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7319\Desktop\城投债\"/>
    </mc:Choice>
  </mc:AlternateContent>
  <xr:revisionPtr revIDLastSave="0" documentId="13_ncr:1_{E3934547-FC0C-416C-B304-331882052EFF}" xr6:coauthVersionLast="47" xr6:coauthVersionMax="47" xr10:uidLastSave="{00000000-0000-0000-0000-000000000000}"/>
  <bookViews>
    <workbookView xWindow="-110" yWindow="-110" windowWidth="19420" windowHeight="10420" activeTab="4" xr2:uid="{EF09968C-2AF8-4B9B-B5F1-34C0ED260403}"/>
  </bookViews>
  <sheets>
    <sheet name="地级市GDP" sheetId="2" r:id="rId1"/>
    <sheet name="省级GDP" sheetId="4" r:id="rId2"/>
    <sheet name="地级市第三产业" sheetId="5" r:id="rId3"/>
    <sheet name="第三产业比重" sheetId="11" r:id="rId4"/>
    <sheet name="地级市存量债务" sheetId="6" r:id="rId5"/>
    <sheet name="地级市收入&amp;支出" sheetId="8" r:id="rId6"/>
    <sheet name="财政平衡" sheetId="12" r:id="rId7"/>
    <sheet name="省级存量债务" sheetId="10" r:id="rId8"/>
  </sheets>
  <definedNames>
    <definedName name="BoxPlot">"BoxPlot"</definedName>
    <definedName name="Bubble">"Bubble"</definedName>
    <definedName name="Candlestick">"Candlestick"</definedName>
    <definedName name="Chart">"Chart"</definedName>
    <definedName name="ChartImage">"ChartImage"</definedName>
    <definedName name="ColumnRange">"ColumnRange"</definedName>
    <definedName name="Dumbbell">"Dumbbell"</definedName>
    <definedName name="Heatmap">"Heatmap"</definedName>
    <definedName name="Histogram">"Histogram"</definedName>
    <definedName name="Map">"Map"</definedName>
    <definedName name="OHLC">"OHLC"</definedName>
    <definedName name="PieChart">"PieChart"</definedName>
    <definedName name="Scatter">"Scatter"</definedName>
    <definedName name="Series">"Series"</definedName>
    <definedName name="Stripe">"Stripe"</definedName>
    <definedName name="Table">"Table"</definedName>
    <definedName name="TreeMap">"TreeMap"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<sst xmlns="http://schemas.openxmlformats.org/spreadsheetml/2006/main" count="3998" uniqueCount="383">
  <si>
    <t>北京</t>
  </si>
  <si>
    <t>天津</t>
  </si>
  <si>
    <t>河北</t>
  </si>
  <si>
    <t>石家庄</t>
  </si>
  <si>
    <t>唐山</t>
  </si>
  <si>
    <t>秦皇岛</t>
  </si>
  <si>
    <t>邯郸</t>
  </si>
  <si>
    <t>邢台</t>
  </si>
  <si>
    <t>保定</t>
  </si>
  <si>
    <t>张家口</t>
  </si>
  <si>
    <t>承德</t>
  </si>
  <si>
    <t>沧州</t>
  </si>
  <si>
    <t>廊坊</t>
  </si>
  <si>
    <t>衡水</t>
  </si>
  <si>
    <t>山西</t>
  </si>
  <si>
    <t>太原</t>
  </si>
  <si>
    <t>大同</t>
  </si>
  <si>
    <t>阳泉</t>
  </si>
  <si>
    <t>长治</t>
  </si>
  <si>
    <t>晋城</t>
  </si>
  <si>
    <t>朔州</t>
  </si>
  <si>
    <t>晋中</t>
  </si>
  <si>
    <t>运城</t>
  </si>
  <si>
    <t>忻州</t>
  </si>
  <si>
    <t>临汾</t>
  </si>
  <si>
    <t>吕梁</t>
  </si>
  <si>
    <t>内蒙古</t>
  </si>
  <si>
    <t>呼和浩特</t>
  </si>
  <si>
    <t>包头</t>
  </si>
  <si>
    <t>乌海</t>
  </si>
  <si>
    <t>赤峰</t>
  </si>
  <si>
    <t>通辽</t>
  </si>
  <si>
    <t>鄂尔多斯</t>
  </si>
  <si>
    <t>呼伦贝尔</t>
  </si>
  <si>
    <t>巴彦淖尔</t>
  </si>
  <si>
    <t>乌兰察布</t>
  </si>
  <si>
    <t>辽宁</t>
  </si>
  <si>
    <t>沈阳</t>
  </si>
  <si>
    <t>大连</t>
  </si>
  <si>
    <t>鞍山</t>
  </si>
  <si>
    <t>抚顺</t>
  </si>
  <si>
    <t>本溪</t>
  </si>
  <si>
    <t>丹东</t>
  </si>
  <si>
    <t>锦州</t>
  </si>
  <si>
    <t>营口</t>
  </si>
  <si>
    <t>阜新</t>
  </si>
  <si>
    <t>辽阳</t>
  </si>
  <si>
    <t>盘锦</t>
  </si>
  <si>
    <t>铁岭</t>
  </si>
  <si>
    <t>朝阳</t>
  </si>
  <si>
    <t>葫芦岛</t>
  </si>
  <si>
    <t>吉林</t>
  </si>
  <si>
    <t>长春</t>
  </si>
  <si>
    <t>四平</t>
  </si>
  <si>
    <t>辽源</t>
  </si>
  <si>
    <t>通化</t>
  </si>
  <si>
    <t>白山</t>
  </si>
  <si>
    <t>松原</t>
  </si>
  <si>
    <t>白城</t>
  </si>
  <si>
    <t>黑龙江</t>
  </si>
  <si>
    <t>哈尔滨</t>
  </si>
  <si>
    <t>齐齐哈尔</t>
  </si>
  <si>
    <t>鸡西</t>
  </si>
  <si>
    <t>鹤岗</t>
  </si>
  <si>
    <t>双鸭山</t>
  </si>
  <si>
    <t>大庆</t>
  </si>
  <si>
    <t>伊春</t>
  </si>
  <si>
    <t>佳木斯</t>
  </si>
  <si>
    <t>七台河</t>
  </si>
  <si>
    <t>牡丹江</t>
  </si>
  <si>
    <t>黑河</t>
  </si>
  <si>
    <t>绥化</t>
  </si>
  <si>
    <t>上海</t>
  </si>
  <si>
    <t>江苏</t>
  </si>
  <si>
    <t>南京</t>
  </si>
  <si>
    <t>无锡</t>
  </si>
  <si>
    <t>徐州</t>
  </si>
  <si>
    <t>常州</t>
  </si>
  <si>
    <t>苏州</t>
  </si>
  <si>
    <t>南通</t>
  </si>
  <si>
    <t>连云港</t>
  </si>
  <si>
    <t>淮安</t>
  </si>
  <si>
    <t>盐城</t>
  </si>
  <si>
    <t>扬州</t>
  </si>
  <si>
    <t>镇江</t>
  </si>
  <si>
    <t>泰州</t>
  </si>
  <si>
    <t>宿迁</t>
  </si>
  <si>
    <t>浙江</t>
  </si>
  <si>
    <t>杭州</t>
  </si>
  <si>
    <t>宁波</t>
  </si>
  <si>
    <t>温州</t>
  </si>
  <si>
    <t>嘉兴</t>
  </si>
  <si>
    <t>湖州</t>
  </si>
  <si>
    <t>绍兴</t>
  </si>
  <si>
    <t>金华</t>
  </si>
  <si>
    <t>衢州</t>
  </si>
  <si>
    <t>舟山</t>
  </si>
  <si>
    <t>台州</t>
  </si>
  <si>
    <t>丽水</t>
  </si>
  <si>
    <t>安徽</t>
  </si>
  <si>
    <t>合肥</t>
  </si>
  <si>
    <t>芜湖</t>
  </si>
  <si>
    <t>蚌埠</t>
  </si>
  <si>
    <t>淮南</t>
  </si>
  <si>
    <t>马鞍山</t>
  </si>
  <si>
    <t>淮北</t>
  </si>
  <si>
    <t>铜陵</t>
  </si>
  <si>
    <t>安庆</t>
  </si>
  <si>
    <t>黄山</t>
  </si>
  <si>
    <t>滁州</t>
  </si>
  <si>
    <t>阜阳</t>
  </si>
  <si>
    <t>宿州</t>
  </si>
  <si>
    <t>巢湖市</t>
  </si>
  <si>
    <t>六安</t>
  </si>
  <si>
    <t>亳州</t>
  </si>
  <si>
    <t>池州</t>
  </si>
  <si>
    <t>宣城</t>
  </si>
  <si>
    <t>福建</t>
  </si>
  <si>
    <t>福州</t>
  </si>
  <si>
    <t>厦门</t>
  </si>
  <si>
    <t>莆田</t>
  </si>
  <si>
    <t>三明</t>
  </si>
  <si>
    <t>泉州</t>
  </si>
  <si>
    <t>漳州</t>
  </si>
  <si>
    <t>南平</t>
  </si>
  <si>
    <t>龙岩</t>
  </si>
  <si>
    <t>宁德</t>
  </si>
  <si>
    <t>江西</t>
  </si>
  <si>
    <t>南昌</t>
  </si>
  <si>
    <t>景德镇</t>
  </si>
  <si>
    <t>萍乡</t>
  </si>
  <si>
    <t>九江</t>
  </si>
  <si>
    <t>新余</t>
  </si>
  <si>
    <t>鹰潭</t>
  </si>
  <si>
    <t>赣州</t>
  </si>
  <si>
    <t>吉安</t>
  </si>
  <si>
    <t>宜春</t>
  </si>
  <si>
    <t>抚州</t>
  </si>
  <si>
    <t>上饶</t>
  </si>
  <si>
    <t>山东</t>
  </si>
  <si>
    <t>济南</t>
  </si>
  <si>
    <t>青岛</t>
  </si>
  <si>
    <t>淄博</t>
  </si>
  <si>
    <t>枣庄</t>
  </si>
  <si>
    <t>东营</t>
  </si>
  <si>
    <t>烟台</t>
  </si>
  <si>
    <t>潍坊</t>
  </si>
  <si>
    <t>济宁</t>
  </si>
  <si>
    <t>泰安</t>
  </si>
  <si>
    <t>威海</t>
  </si>
  <si>
    <t>日照</t>
  </si>
  <si>
    <t>莱芜</t>
  </si>
  <si>
    <t>临沂</t>
  </si>
  <si>
    <t>德州</t>
  </si>
  <si>
    <t>聊城</t>
  </si>
  <si>
    <t>滨州</t>
  </si>
  <si>
    <t>菏泽</t>
  </si>
  <si>
    <t>河南</t>
  </si>
  <si>
    <t>郑州</t>
  </si>
  <si>
    <t>开封</t>
  </si>
  <si>
    <t>洛阳</t>
  </si>
  <si>
    <t>平顶山</t>
  </si>
  <si>
    <t>安阳</t>
  </si>
  <si>
    <t>鹤壁</t>
  </si>
  <si>
    <t>新乡</t>
  </si>
  <si>
    <t>焦作</t>
  </si>
  <si>
    <t>濮阳</t>
  </si>
  <si>
    <t>许昌</t>
  </si>
  <si>
    <t>漯河</t>
  </si>
  <si>
    <t>三门峡</t>
  </si>
  <si>
    <t>南阳</t>
  </si>
  <si>
    <t>商丘</t>
  </si>
  <si>
    <t>信阳</t>
  </si>
  <si>
    <t>周口</t>
  </si>
  <si>
    <t>驻马店</t>
  </si>
  <si>
    <t>湖北</t>
  </si>
  <si>
    <t>武汉</t>
  </si>
  <si>
    <t>黄石</t>
  </si>
  <si>
    <t>十堰</t>
  </si>
  <si>
    <t>宜昌</t>
  </si>
  <si>
    <t>襄阳</t>
  </si>
  <si>
    <t>鄂州</t>
  </si>
  <si>
    <t>荆门</t>
  </si>
  <si>
    <t>孝感</t>
  </si>
  <si>
    <t>荆州</t>
  </si>
  <si>
    <t>黄冈</t>
  </si>
  <si>
    <t>咸宁</t>
  </si>
  <si>
    <t>随州</t>
  </si>
  <si>
    <t>湖南</t>
  </si>
  <si>
    <t>长沙</t>
  </si>
  <si>
    <t>株洲</t>
  </si>
  <si>
    <t>湘潭</t>
  </si>
  <si>
    <t>衡阳</t>
  </si>
  <si>
    <t>邵阳</t>
  </si>
  <si>
    <t>岳阳</t>
  </si>
  <si>
    <t>常德</t>
  </si>
  <si>
    <t>张家界</t>
  </si>
  <si>
    <t>益阳</t>
  </si>
  <si>
    <t>郴州</t>
  </si>
  <si>
    <t>永州</t>
  </si>
  <si>
    <t>怀化</t>
  </si>
  <si>
    <t>娄底</t>
  </si>
  <si>
    <t>广东</t>
  </si>
  <si>
    <t>广州</t>
  </si>
  <si>
    <t>韶关</t>
  </si>
  <si>
    <t>深圳</t>
  </si>
  <si>
    <t>珠海</t>
  </si>
  <si>
    <t>汕头</t>
  </si>
  <si>
    <t>佛山</t>
  </si>
  <si>
    <t>江门</t>
  </si>
  <si>
    <t>湛江</t>
  </si>
  <si>
    <t>茂名</t>
  </si>
  <si>
    <t>肇庆</t>
  </si>
  <si>
    <t>惠州</t>
  </si>
  <si>
    <t>梅州</t>
  </si>
  <si>
    <t>汕尾</t>
  </si>
  <si>
    <t>河源</t>
  </si>
  <si>
    <t>阳江</t>
  </si>
  <si>
    <t>清远</t>
  </si>
  <si>
    <t>东莞</t>
  </si>
  <si>
    <t>中山</t>
  </si>
  <si>
    <t>潮州</t>
  </si>
  <si>
    <t>揭阳</t>
  </si>
  <si>
    <t>云浮</t>
  </si>
  <si>
    <t>广西</t>
  </si>
  <si>
    <t>南宁</t>
  </si>
  <si>
    <t>柳州</t>
  </si>
  <si>
    <t>桂林</t>
  </si>
  <si>
    <t>梧州</t>
  </si>
  <si>
    <t>北海</t>
  </si>
  <si>
    <t>防城港</t>
  </si>
  <si>
    <t>钦州</t>
  </si>
  <si>
    <t>贵港</t>
  </si>
  <si>
    <t>玉林</t>
  </si>
  <si>
    <t>百色</t>
  </si>
  <si>
    <t>贺州</t>
  </si>
  <si>
    <t>河池</t>
  </si>
  <si>
    <t>来宾</t>
  </si>
  <si>
    <t>崇左</t>
  </si>
  <si>
    <t>海南</t>
  </si>
  <si>
    <t>海口</t>
  </si>
  <si>
    <t>三亚</t>
  </si>
  <si>
    <t>儋州</t>
  </si>
  <si>
    <t>重庆</t>
  </si>
  <si>
    <t>四川</t>
  </si>
  <si>
    <t>成都</t>
  </si>
  <si>
    <t>自贡</t>
  </si>
  <si>
    <t>攀枝花</t>
  </si>
  <si>
    <t>泸州</t>
  </si>
  <si>
    <t>德阳</t>
  </si>
  <si>
    <t>绵阳</t>
  </si>
  <si>
    <t>广元</t>
  </si>
  <si>
    <t>遂宁</t>
  </si>
  <si>
    <t>内江</t>
  </si>
  <si>
    <t>乐山</t>
  </si>
  <si>
    <t>南充</t>
  </si>
  <si>
    <t>眉山</t>
  </si>
  <si>
    <t>宜宾</t>
  </si>
  <si>
    <t>广安</t>
  </si>
  <si>
    <t>达州</t>
  </si>
  <si>
    <t>雅安</t>
  </si>
  <si>
    <t>巴中</t>
  </si>
  <si>
    <t>资阳</t>
  </si>
  <si>
    <t>贵州</t>
  </si>
  <si>
    <t>贵阳</t>
  </si>
  <si>
    <t>六盘水</t>
  </si>
  <si>
    <t>遵义</t>
  </si>
  <si>
    <t>安顺</t>
  </si>
  <si>
    <t>毕节</t>
  </si>
  <si>
    <t>铜仁</t>
  </si>
  <si>
    <t>云南</t>
  </si>
  <si>
    <t>昆明</t>
  </si>
  <si>
    <t>曲靖</t>
  </si>
  <si>
    <t>玉溪</t>
  </si>
  <si>
    <t>保山</t>
  </si>
  <si>
    <t>昭通</t>
  </si>
  <si>
    <t>丽江</t>
  </si>
  <si>
    <t>普洱</t>
  </si>
  <si>
    <t>临沧</t>
  </si>
  <si>
    <t>西藏</t>
  </si>
  <si>
    <t>拉萨</t>
  </si>
  <si>
    <t>日喀则</t>
  </si>
  <si>
    <t>昌都</t>
  </si>
  <si>
    <t>林芝</t>
  </si>
  <si>
    <t>山南</t>
  </si>
  <si>
    <t>那曲</t>
  </si>
  <si>
    <t>陕西</t>
  </si>
  <si>
    <t>西安</t>
  </si>
  <si>
    <t>铜川</t>
  </si>
  <si>
    <t>宝鸡</t>
  </si>
  <si>
    <t>咸阳</t>
  </si>
  <si>
    <t>渭南</t>
  </si>
  <si>
    <t>延安</t>
  </si>
  <si>
    <t>汉中</t>
  </si>
  <si>
    <t>榆林</t>
  </si>
  <si>
    <t>安康</t>
  </si>
  <si>
    <t>商洛</t>
  </si>
  <si>
    <t>甘肃</t>
  </si>
  <si>
    <t>兰州</t>
  </si>
  <si>
    <t>嘉峪关</t>
  </si>
  <si>
    <t>金昌</t>
  </si>
  <si>
    <t>白银</t>
  </si>
  <si>
    <t>天水</t>
  </si>
  <si>
    <t>武威</t>
  </si>
  <si>
    <t>张掖</t>
  </si>
  <si>
    <t>平凉</t>
  </si>
  <si>
    <t>酒泉</t>
  </si>
  <si>
    <t>庆阳</t>
  </si>
  <si>
    <t>定西</t>
  </si>
  <si>
    <t>陇南</t>
  </si>
  <si>
    <t>青海</t>
  </si>
  <si>
    <t>西宁</t>
  </si>
  <si>
    <t>海东</t>
  </si>
  <si>
    <t>宁夏</t>
  </si>
  <si>
    <t>银川</t>
  </si>
  <si>
    <t>石嘴山</t>
  </si>
  <si>
    <t>吴忠</t>
  </si>
  <si>
    <t>固原</t>
  </si>
  <si>
    <t>中卫</t>
  </si>
  <si>
    <t>新疆</t>
  </si>
  <si>
    <t>乌鲁木齐</t>
  </si>
  <si>
    <t>克拉玛依</t>
  </si>
  <si>
    <t>吐鲁番</t>
  </si>
  <si>
    <t>哈密</t>
  </si>
  <si>
    <t>单位</t>
  </si>
  <si>
    <t>百万人民币</t>
  </si>
  <si>
    <t>一般公共预算收入</t>
  </si>
  <si>
    <t>一般公共预算支出</t>
    <phoneticPr fontId="1" type="noConversion"/>
  </si>
  <si>
    <t>省份</t>
    <phoneticPr fontId="1" type="noConversion"/>
  </si>
  <si>
    <t>城市</t>
    <phoneticPr fontId="1" type="noConversion"/>
  </si>
  <si>
    <t>省份</t>
    <phoneticPr fontId="1" type="noConversion"/>
  </si>
  <si>
    <t>城市</t>
    <phoneticPr fontId="1" type="noConversion"/>
  </si>
  <si>
    <t>省份</t>
    <phoneticPr fontId="1" type="noConversion"/>
  </si>
  <si>
    <t>城市</t>
    <phoneticPr fontId="1" type="noConversion"/>
  </si>
  <si>
    <t>兴安</t>
  </si>
  <si>
    <t>锡林郭勒</t>
  </si>
  <si>
    <t>阿拉善</t>
  </si>
  <si>
    <t>延边</t>
  </si>
  <si>
    <t>大兴安岭</t>
  </si>
  <si>
    <t>农垦总局</t>
  </si>
  <si>
    <t>恩施</t>
  </si>
  <si>
    <t>神农架</t>
  </si>
  <si>
    <t>湘西</t>
  </si>
  <si>
    <t>阿坝</t>
  </si>
  <si>
    <t>甘孜</t>
  </si>
  <si>
    <t>凉山</t>
  </si>
  <si>
    <t>黔西南</t>
  </si>
  <si>
    <t>黔东南</t>
  </si>
  <si>
    <t>黔南</t>
  </si>
  <si>
    <t>楚雄</t>
  </si>
  <si>
    <t>红河</t>
  </si>
  <si>
    <t>文山</t>
  </si>
  <si>
    <t>西双版纳</t>
  </si>
  <si>
    <t>大理</t>
  </si>
  <si>
    <t>德宏</t>
  </si>
  <si>
    <t>怒江</t>
  </si>
  <si>
    <t>迪庆</t>
  </si>
  <si>
    <t>阿里</t>
  </si>
  <si>
    <t>临夏</t>
  </si>
  <si>
    <t>甘南</t>
  </si>
  <si>
    <t>海北</t>
  </si>
  <si>
    <t>黄南</t>
  </si>
  <si>
    <t>果洛</t>
  </si>
  <si>
    <t>玉树</t>
  </si>
  <si>
    <t>海西</t>
  </si>
  <si>
    <t>昌吉</t>
  </si>
  <si>
    <t>博尔塔拉</t>
  </si>
  <si>
    <t>巴音郭楞</t>
  </si>
  <si>
    <t>阿克苏</t>
  </si>
  <si>
    <t>克孜勒苏</t>
  </si>
  <si>
    <t>喀什</t>
  </si>
  <si>
    <t>和田</t>
  </si>
  <si>
    <t>伊犁</t>
  </si>
  <si>
    <t>塔城</t>
  </si>
  <si>
    <t>阿勒泰</t>
  </si>
  <si>
    <t>生产建设兵团</t>
  </si>
  <si>
    <t>湘西土家族苗族自治州</t>
  </si>
  <si>
    <t>黔南布依族苗族自治州</t>
  </si>
  <si>
    <t>黔东南苗族侗族自治州</t>
  </si>
  <si>
    <t>黔西南布依族苗族自治州</t>
  </si>
  <si>
    <t>阿克苏地区</t>
    <phoneticPr fontId="1" type="noConversion"/>
  </si>
  <si>
    <t>阿勒泰地区</t>
    <phoneticPr fontId="1" type="noConversion"/>
  </si>
  <si>
    <t>博尔塔拉蒙古自治州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</si>
</sst>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u/>
      <sz val="11"/>
      <color rgb="FF0000FF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i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176" fontId="2" fillId="0" borderId="0" xfId="0" applyNumberFormat="1" applyFont="1">
      <alignment vertical="center"/>
    </xf>
    <xf numFmtId="176" fontId="0" fillId="0" borderId="0" xfId="0" applyNumberForma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76" fontId="3" fillId="0" borderId="0" xfId="0" applyNumberFormat="1" applyFont="1">
      <alignment vertical="center"/>
    </xf>
    <xf numFmtId="0" fontId="0" fillId="0" borderId="0" xfId="0" applyAlignment="1"/>
  </cellXfs>
  <cellStyles count="1">
    <cellStyle name="常规" xfId="0" builtinId="0"/>
  </cellStyles>
  <dxfs count="42">
    <dxf>
      <font>
        <color rgb="FF0000FF"/>
      </font>
    </dxf>
    <dxf>
      <font>
        <color rgb="FF000000"/>
      </font>
    </dxf>
    <dxf>
      <font>
        <color rgb="FFFF0000"/>
      </font>
    </dxf>
    <dxf>
      <numFmt numFmtId="177" formatCode="#,##0.000"/>
    </dxf>
    <dxf>
      <numFmt numFmtId="177" formatCode="#,##0.000"/>
    </dxf>
    <dxf>
      <font>
        <color rgb="FF000000"/>
      </font>
    </dxf>
    <dxf>
      <font>
        <color rgb="FFFF0000"/>
      </font>
    </dxf>
    <dxf>
      <numFmt numFmtId="177" formatCode="#,##0.000"/>
    </dxf>
    <dxf>
      <numFmt numFmtId="177" formatCode="#,##0.000"/>
    </dxf>
    <dxf>
      <font>
        <color rgb="FF000000"/>
      </font>
    </dxf>
    <dxf>
      <font>
        <color rgb="FFFF0000"/>
      </font>
    </dxf>
    <dxf>
      <numFmt numFmtId="177" formatCode="#,##0.000"/>
    </dxf>
    <dxf>
      <numFmt numFmtId="177" formatCode="#,##0.000"/>
    </dxf>
    <dxf>
      <font>
        <color rgb="FF0000FF"/>
      </font>
    </dxf>
    <dxf>
      <font>
        <color rgb="FF000000"/>
      </font>
    </dxf>
    <dxf>
      <font>
        <color rgb="FFFF0000"/>
      </font>
    </dxf>
    <dxf>
      <numFmt numFmtId="177" formatCode="#,##0.000"/>
    </dxf>
    <dxf>
      <numFmt numFmtId="177" formatCode="#,##0.000"/>
    </dxf>
    <dxf>
      <font>
        <color rgb="FF000000"/>
      </font>
    </dxf>
    <dxf>
      <font>
        <color rgb="FFFF0000"/>
      </font>
    </dxf>
    <dxf>
      <numFmt numFmtId="177" formatCode="#,##0.000"/>
    </dxf>
    <dxf>
      <numFmt numFmtId="177" formatCode="#,##0.000"/>
    </dxf>
    <dxf>
      <font>
        <color rgb="FF0000FF"/>
      </font>
    </dxf>
    <dxf>
      <font>
        <color rgb="FF000000"/>
      </font>
    </dxf>
    <dxf>
      <font>
        <color rgb="FFFF0000"/>
      </font>
    </dxf>
    <dxf>
      <numFmt numFmtId="177" formatCode="#,##0.000"/>
    </dxf>
    <dxf>
      <numFmt numFmtId="177" formatCode="#,##0.000"/>
    </dxf>
    <dxf>
      <font>
        <color rgb="FF000000"/>
      </font>
    </dxf>
    <dxf>
      <font>
        <color rgb="FFFF0000"/>
      </font>
    </dxf>
    <dxf>
      <font>
        <color rgb="FF000000"/>
      </font>
    </dxf>
    <dxf>
      <font>
        <color rgb="FFFF0000"/>
      </font>
    </dxf>
    <dxf>
      <numFmt numFmtId="177" formatCode="#,##0.000"/>
    </dxf>
    <dxf>
      <numFmt numFmtId="177" formatCode="#,##0.000"/>
    </dxf>
    <dxf>
      <font>
        <color rgb="FF0000FF"/>
      </font>
    </dxf>
    <dxf>
      <font>
        <color rgb="FF000000"/>
      </font>
    </dxf>
    <dxf>
      <font>
        <color rgb="FFFF0000"/>
      </font>
    </dxf>
    <dxf>
      <numFmt numFmtId="177" formatCode="#,##0.000"/>
    </dxf>
    <dxf>
      <numFmt numFmtId="177" formatCode="#,##0.000"/>
    </dxf>
    <dxf>
      <font>
        <color rgb="FF000000"/>
      </font>
    </dxf>
    <dxf>
      <font>
        <color rgb="FFFF0000"/>
      </font>
    </dxf>
    <dxf>
      <numFmt numFmtId="177" formatCode="#,##0.000"/>
    </dxf>
    <dxf>
      <numFmt numFmtId="177" formatCode="#,##0.0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15824-F5F3-4036-8A0F-4F446AA3BCC1}">
  <dimension ref="A1:H342"/>
  <sheetViews>
    <sheetView workbookViewId="0">
      <selection activeCell="E9" sqref="E9"/>
    </sheetView>
  </sheetViews>
  <sheetFormatPr defaultRowHeight="14" x14ac:dyDescent="0.3"/>
  <sheetData>
    <row r="1" spans="1:8" x14ac:dyDescent="0.3">
      <c r="A1" t="s">
        <v>328</v>
      </c>
      <c r="B1" t="s">
        <v>329</v>
      </c>
      <c r="C1">
        <v>2017</v>
      </c>
      <c r="D1">
        <v>2018</v>
      </c>
      <c r="E1">
        <v>2019</v>
      </c>
      <c r="F1">
        <v>2020</v>
      </c>
      <c r="G1">
        <v>2021</v>
      </c>
      <c r="H1">
        <v>2022</v>
      </c>
    </row>
    <row r="2" spans="1:8" x14ac:dyDescent="0.3">
      <c r="A2" t="s">
        <v>0</v>
      </c>
      <c r="B2" t="s">
        <v>0</v>
      </c>
      <c r="C2" s="1">
        <v>2988.3</v>
      </c>
      <c r="D2" s="1">
        <v>3310.6</v>
      </c>
      <c r="E2" s="1">
        <v>3544.51</v>
      </c>
      <c r="F2" s="1">
        <v>3594.33</v>
      </c>
      <c r="G2" s="1">
        <v>4026.96</v>
      </c>
      <c r="H2" s="1">
        <v>4161.09</v>
      </c>
    </row>
    <row r="3" spans="1:8" x14ac:dyDescent="0.3">
      <c r="A3" t="s">
        <v>1</v>
      </c>
      <c r="B3" t="s">
        <v>1</v>
      </c>
      <c r="C3" s="1">
        <v>1245.056</v>
      </c>
      <c r="D3" s="1">
        <v>1336.2919999999999</v>
      </c>
      <c r="E3" s="1">
        <v>1405.546</v>
      </c>
      <c r="F3" s="1">
        <v>1400.7992299099999</v>
      </c>
      <c r="G3" s="1">
        <v>1569.50458</v>
      </c>
      <c r="H3" s="1">
        <v>1631.134</v>
      </c>
    </row>
    <row r="4" spans="1:8" x14ac:dyDescent="0.3">
      <c r="A4" t="s">
        <v>2</v>
      </c>
      <c r="B4" t="s">
        <v>3</v>
      </c>
      <c r="C4" s="1">
        <v>617.70284000000004</v>
      </c>
      <c r="D4" s="1">
        <v>537.51</v>
      </c>
      <c r="E4" s="1">
        <v>580.9944137</v>
      </c>
      <c r="F4" s="1">
        <v>593.31681000000003</v>
      </c>
      <c r="G4" s="1">
        <v>649.03060000000005</v>
      </c>
      <c r="H4" s="1">
        <v>710.06</v>
      </c>
    </row>
    <row r="5" spans="1:8" x14ac:dyDescent="0.3">
      <c r="A5" t="s">
        <v>2</v>
      </c>
      <c r="B5" t="s">
        <v>4</v>
      </c>
      <c r="C5" s="1">
        <v>591.69484</v>
      </c>
      <c r="D5" s="1">
        <v>630.00341000000003</v>
      </c>
      <c r="E5" s="1">
        <v>688.99891000000002</v>
      </c>
      <c r="F5" s="1">
        <v>718.05899999999997</v>
      </c>
      <c r="G5" s="1">
        <v>823.06349999999998</v>
      </c>
      <c r="H5" s="1">
        <v>890.07</v>
      </c>
    </row>
    <row r="6" spans="1:8" x14ac:dyDescent="0.3">
      <c r="A6" t="s">
        <v>2</v>
      </c>
      <c r="B6" t="s">
        <v>5</v>
      </c>
      <c r="C6" s="1">
        <v>140.06</v>
      </c>
      <c r="D6" s="1">
        <v>150.73258999999999</v>
      </c>
      <c r="E6" s="1">
        <v>161.20304200000001</v>
      </c>
      <c r="F6" s="1">
        <v>168.57955490000001</v>
      </c>
      <c r="G6" s="1">
        <v>184.38</v>
      </c>
      <c r="H6" s="1">
        <v>190.95</v>
      </c>
    </row>
    <row r="7" spans="1:8" x14ac:dyDescent="0.3">
      <c r="A7" t="s">
        <v>2</v>
      </c>
      <c r="B7" t="s">
        <v>6</v>
      </c>
      <c r="C7" s="1">
        <v>337.95260999999999</v>
      </c>
      <c r="D7" s="1">
        <v>345.46</v>
      </c>
      <c r="E7" s="1">
        <v>348.60495854999999</v>
      </c>
      <c r="F7" s="1">
        <v>363.66042490000001</v>
      </c>
      <c r="G7" s="1">
        <v>411.48</v>
      </c>
      <c r="H7" s="1">
        <v>434.63</v>
      </c>
    </row>
    <row r="8" spans="1:8" x14ac:dyDescent="0.3">
      <c r="A8" t="s">
        <v>2</v>
      </c>
      <c r="B8" t="s">
        <v>7</v>
      </c>
      <c r="C8" s="1">
        <v>209.06243000000001</v>
      </c>
      <c r="D8" s="1">
        <v>215.07599999999999</v>
      </c>
      <c r="E8" s="1">
        <v>211.99582737</v>
      </c>
      <c r="F8" s="1">
        <v>220.0399401</v>
      </c>
      <c r="G8" s="1">
        <v>242.71</v>
      </c>
      <c r="H8" s="1">
        <v>254.69</v>
      </c>
    </row>
    <row r="9" spans="1:8" x14ac:dyDescent="0.3">
      <c r="A9" t="s">
        <v>2</v>
      </c>
      <c r="B9" t="s">
        <v>8</v>
      </c>
      <c r="C9" s="1">
        <v>344.97444000000002</v>
      </c>
      <c r="D9" s="1">
        <v>325.69</v>
      </c>
      <c r="E9" s="1">
        <v>377.22026925</v>
      </c>
      <c r="F9" s="1">
        <v>335.33</v>
      </c>
      <c r="G9" s="1">
        <v>372.5</v>
      </c>
      <c r="H9" s="1">
        <v>388.03</v>
      </c>
    </row>
    <row r="10" spans="1:8" x14ac:dyDescent="0.3">
      <c r="A10" t="s">
        <v>2</v>
      </c>
      <c r="B10" t="s">
        <v>9</v>
      </c>
      <c r="C10" s="1">
        <v>142.70161999999999</v>
      </c>
      <c r="D10" s="1">
        <v>153.66</v>
      </c>
      <c r="E10" s="1">
        <v>155.10559720000001</v>
      </c>
      <c r="F10" s="1">
        <v>160.0102579</v>
      </c>
      <c r="G10" s="1">
        <v>172.78</v>
      </c>
      <c r="H10" s="1">
        <v>177.53</v>
      </c>
    </row>
    <row r="11" spans="1:8" x14ac:dyDescent="0.3">
      <c r="A11" t="s">
        <v>2</v>
      </c>
      <c r="B11" t="s">
        <v>10</v>
      </c>
      <c r="C11" s="1">
        <v>146.54536999999999</v>
      </c>
      <c r="D11" s="1">
        <v>148.15</v>
      </c>
      <c r="E11" s="1">
        <v>147.10009832</v>
      </c>
      <c r="F11" s="1">
        <v>155.03044929999999</v>
      </c>
      <c r="G11" s="1">
        <v>169.7</v>
      </c>
      <c r="H11" s="1">
        <v>178.02</v>
      </c>
    </row>
    <row r="12" spans="1:8" x14ac:dyDescent="0.3">
      <c r="A12" t="s">
        <v>2</v>
      </c>
      <c r="B12" t="s">
        <v>11</v>
      </c>
      <c r="C12" s="1">
        <v>364.34034000000003</v>
      </c>
      <c r="D12" s="1">
        <v>367.64</v>
      </c>
      <c r="E12" s="1">
        <v>358.79622940000002</v>
      </c>
      <c r="F12" s="1">
        <v>369.98669619999998</v>
      </c>
      <c r="G12" s="1">
        <v>416.33927999999997</v>
      </c>
      <c r="H12" s="1">
        <v>438.82</v>
      </c>
    </row>
    <row r="13" spans="1:8" x14ac:dyDescent="0.3">
      <c r="A13" t="s">
        <v>2</v>
      </c>
      <c r="B13" t="s">
        <v>12</v>
      </c>
      <c r="C13" s="1">
        <v>288.10070999999999</v>
      </c>
      <c r="D13" s="1">
        <v>310.82</v>
      </c>
      <c r="E13" s="1">
        <v>319.60154353000001</v>
      </c>
      <c r="F13" s="1">
        <v>330.1100998</v>
      </c>
      <c r="G13" s="1">
        <v>355.31</v>
      </c>
      <c r="H13" s="1">
        <v>356.53</v>
      </c>
    </row>
    <row r="14" spans="1:8" x14ac:dyDescent="0.3">
      <c r="A14" t="s">
        <v>2</v>
      </c>
      <c r="B14" t="s">
        <v>13</v>
      </c>
      <c r="C14" s="1">
        <v>152.31872000000001</v>
      </c>
      <c r="D14" s="1">
        <v>155.87</v>
      </c>
      <c r="E14" s="1">
        <v>150.49267388999999</v>
      </c>
      <c r="F14" s="1">
        <v>156.02014009999999</v>
      </c>
      <c r="G14" s="1">
        <v>170.31</v>
      </c>
      <c r="H14" s="1">
        <v>180.05</v>
      </c>
    </row>
    <row r="15" spans="1:8" x14ac:dyDescent="0.3">
      <c r="A15" t="s">
        <v>14</v>
      </c>
      <c r="B15" t="s">
        <v>15</v>
      </c>
      <c r="C15" s="1">
        <v>328.73379999999997</v>
      </c>
      <c r="D15" s="1">
        <v>374.52339999999998</v>
      </c>
      <c r="E15" s="1">
        <v>401.61900000000003</v>
      </c>
      <c r="F15" s="1">
        <v>415.32510000000002</v>
      </c>
      <c r="G15" s="1">
        <v>512.16099999999994</v>
      </c>
      <c r="H15" s="1">
        <v>557.11699999999996</v>
      </c>
    </row>
    <row r="16" spans="1:8" x14ac:dyDescent="0.3">
      <c r="A16" t="s">
        <v>14</v>
      </c>
      <c r="B16" t="s">
        <v>16</v>
      </c>
      <c r="C16" s="1">
        <v>112.13101</v>
      </c>
      <c r="D16" s="1">
        <v>127.19598000000001</v>
      </c>
      <c r="E16" s="1">
        <v>131.1207</v>
      </c>
      <c r="F16" s="1">
        <v>136.99125000000001</v>
      </c>
      <c r="G16" s="1">
        <v>168.60488000000001</v>
      </c>
      <c r="H16" s="1">
        <v>184.25</v>
      </c>
    </row>
    <row r="17" spans="1:8" x14ac:dyDescent="0.3">
      <c r="A17" t="s">
        <v>14</v>
      </c>
      <c r="B17" t="s">
        <v>17</v>
      </c>
      <c r="C17" s="1">
        <v>67.202223720000006</v>
      </c>
      <c r="D17" s="1">
        <v>73.369438500000001</v>
      </c>
      <c r="E17" s="1">
        <v>71.771019999999993</v>
      </c>
      <c r="F17" s="1">
        <v>74.224459999999993</v>
      </c>
      <c r="G17" s="1">
        <v>91.657970000000006</v>
      </c>
      <c r="H17" s="1">
        <v>101.29</v>
      </c>
    </row>
    <row r="18" spans="1:8" x14ac:dyDescent="0.3">
      <c r="A18" t="s">
        <v>14</v>
      </c>
      <c r="B18" t="s">
        <v>18</v>
      </c>
      <c r="C18" s="1">
        <v>147.75312</v>
      </c>
      <c r="D18" s="1">
        <v>164.56335999999999</v>
      </c>
      <c r="E18" s="1">
        <v>163.99170000000001</v>
      </c>
      <c r="F18" s="1">
        <v>171.16354000000001</v>
      </c>
      <c r="G18" s="1">
        <v>231.10787999999999</v>
      </c>
      <c r="H18" s="1">
        <v>280.48</v>
      </c>
    </row>
    <row r="19" spans="1:8" x14ac:dyDescent="0.3">
      <c r="A19" t="s">
        <v>14</v>
      </c>
      <c r="B19" t="s">
        <v>19</v>
      </c>
      <c r="C19" s="1">
        <v>115.1535738</v>
      </c>
      <c r="D19" s="1">
        <v>135.18530000000001</v>
      </c>
      <c r="E19" s="1">
        <v>135.51560000000001</v>
      </c>
      <c r="F19" s="1">
        <v>142.57166000000001</v>
      </c>
      <c r="G19" s="1">
        <v>191.24162000000001</v>
      </c>
      <c r="H19" s="1">
        <v>230.54</v>
      </c>
    </row>
    <row r="20" spans="1:8" x14ac:dyDescent="0.3">
      <c r="A20" t="s">
        <v>14</v>
      </c>
      <c r="B20" t="s">
        <v>20</v>
      </c>
      <c r="C20" s="1">
        <v>98.022300000000001</v>
      </c>
      <c r="D20" s="1">
        <v>106.56332</v>
      </c>
      <c r="E20" s="1">
        <v>105.66800000000001</v>
      </c>
      <c r="F20" s="1">
        <v>110.04929</v>
      </c>
      <c r="G20" s="1">
        <v>142.06496999999999</v>
      </c>
      <c r="H20" s="1">
        <v>153.62</v>
      </c>
    </row>
    <row r="21" spans="1:8" x14ac:dyDescent="0.3">
      <c r="A21" t="s">
        <v>14</v>
      </c>
      <c r="B21" t="s">
        <v>21</v>
      </c>
      <c r="C21" s="1">
        <v>128.49233000000001</v>
      </c>
      <c r="D21" s="1">
        <v>144.76038840000001</v>
      </c>
      <c r="E21" s="1">
        <v>144.76159999999999</v>
      </c>
      <c r="F21" s="1">
        <v>146.8766</v>
      </c>
      <c r="G21" s="1">
        <v>184.34452999999999</v>
      </c>
      <c r="H21" s="1">
        <v>211.23</v>
      </c>
    </row>
    <row r="22" spans="1:8" x14ac:dyDescent="0.3">
      <c r="A22" t="s">
        <v>14</v>
      </c>
      <c r="B22" t="s">
        <v>22</v>
      </c>
      <c r="C22" s="1">
        <v>133.62914000000001</v>
      </c>
      <c r="D22" s="1">
        <v>150.96406999999999</v>
      </c>
      <c r="E22" s="1">
        <v>155.3535</v>
      </c>
      <c r="F22" s="1">
        <v>164.36484999999999</v>
      </c>
      <c r="G22" s="1">
        <v>205.30691999999999</v>
      </c>
      <c r="H22" s="1">
        <v>230.11</v>
      </c>
    </row>
    <row r="23" spans="1:8" x14ac:dyDescent="0.3">
      <c r="A23" t="s">
        <v>14</v>
      </c>
      <c r="B23" t="s">
        <v>23</v>
      </c>
      <c r="C23" s="1">
        <v>87.44923</v>
      </c>
      <c r="D23" s="1">
        <v>98.912978800000005</v>
      </c>
      <c r="E23" s="1">
        <v>99.167580000000001</v>
      </c>
      <c r="F23" s="1">
        <v>103.45625</v>
      </c>
      <c r="G23" s="1">
        <v>134.44311999999999</v>
      </c>
      <c r="H23" s="1">
        <v>150.06</v>
      </c>
    </row>
    <row r="24" spans="1:8" x14ac:dyDescent="0.3">
      <c r="A24" t="s">
        <v>14</v>
      </c>
      <c r="B24" t="s">
        <v>24</v>
      </c>
      <c r="C24" s="1">
        <v>132.03299999999999</v>
      </c>
      <c r="D24" s="1">
        <v>144.0042972</v>
      </c>
      <c r="E24" s="1">
        <v>144.83799999999999</v>
      </c>
      <c r="F24" s="1">
        <v>150.51595</v>
      </c>
      <c r="G24" s="1">
        <v>190.94673</v>
      </c>
      <c r="H24" s="1">
        <v>222.79</v>
      </c>
    </row>
    <row r="25" spans="1:8" x14ac:dyDescent="0.3">
      <c r="A25" t="s">
        <v>14</v>
      </c>
      <c r="B25" t="s">
        <v>25</v>
      </c>
      <c r="C25" s="1">
        <v>131.03217000000001</v>
      </c>
      <c r="D25" s="1">
        <v>142.03194999999999</v>
      </c>
      <c r="E25" s="1">
        <v>150.70249999999999</v>
      </c>
      <c r="F25" s="1">
        <v>153.8039</v>
      </c>
      <c r="G25" s="1">
        <v>207.13687999999999</v>
      </c>
      <c r="H25" s="1">
        <v>241.89</v>
      </c>
    </row>
    <row r="26" spans="1:8" x14ac:dyDescent="0.3">
      <c r="A26" t="s">
        <v>26</v>
      </c>
      <c r="B26" t="s">
        <v>27</v>
      </c>
      <c r="C26" s="1">
        <v>274.37200000000001</v>
      </c>
      <c r="D26" s="1">
        <v>290.35000000000002</v>
      </c>
      <c r="E26" s="1">
        <v>279.14591000000001</v>
      </c>
      <c r="F26" s="1">
        <v>280.06799999999998</v>
      </c>
      <c r="G26" s="1">
        <v>312.14</v>
      </c>
      <c r="H26" s="1">
        <v>332.9</v>
      </c>
    </row>
    <row r="27" spans="1:8" x14ac:dyDescent="0.3">
      <c r="A27" t="s">
        <v>26</v>
      </c>
      <c r="B27" t="s">
        <v>28</v>
      </c>
      <c r="C27" s="1">
        <v>275.303</v>
      </c>
      <c r="D27" s="1">
        <v>295.18</v>
      </c>
      <c r="E27" s="1">
        <v>271.44691999999998</v>
      </c>
      <c r="F27" s="1">
        <v>278.73599999999999</v>
      </c>
      <c r="G27" s="1">
        <v>329.3</v>
      </c>
      <c r="H27" s="1">
        <v>374.99</v>
      </c>
    </row>
    <row r="28" spans="1:8" x14ac:dyDescent="0.3">
      <c r="A28" t="s">
        <v>26</v>
      </c>
      <c r="B28" t="s">
        <v>29</v>
      </c>
      <c r="C28" s="1">
        <v>41.357999999999997</v>
      </c>
      <c r="D28" s="1">
        <v>49.59</v>
      </c>
      <c r="E28" s="1">
        <v>55.094560000000001</v>
      </c>
      <c r="F28" s="1">
        <v>56.314</v>
      </c>
      <c r="G28" s="1">
        <v>71.87</v>
      </c>
      <c r="H28" s="1">
        <v>80.3</v>
      </c>
    </row>
    <row r="29" spans="1:8" x14ac:dyDescent="0.3">
      <c r="A29" t="s">
        <v>26</v>
      </c>
      <c r="B29" t="s">
        <v>30</v>
      </c>
      <c r="C29" s="1">
        <v>140.68</v>
      </c>
      <c r="D29" s="1">
        <v>154.97999999999999</v>
      </c>
      <c r="E29" s="1">
        <v>170.83785</v>
      </c>
      <c r="F29" s="1">
        <v>176.36</v>
      </c>
      <c r="G29" s="1">
        <v>197.51</v>
      </c>
      <c r="H29" s="1">
        <v>214.8</v>
      </c>
    </row>
    <row r="30" spans="1:8" x14ac:dyDescent="0.3">
      <c r="A30" t="s">
        <v>26</v>
      </c>
      <c r="B30" t="s">
        <v>31</v>
      </c>
      <c r="C30" s="1">
        <v>122.262</v>
      </c>
      <c r="D30" s="1">
        <v>130.16</v>
      </c>
      <c r="E30" s="1">
        <v>126.72599</v>
      </c>
      <c r="F30" s="1">
        <v>127.664</v>
      </c>
      <c r="G30" s="1">
        <v>141.13999999999999</v>
      </c>
      <c r="H30" s="1">
        <v>156.19999999999999</v>
      </c>
    </row>
    <row r="31" spans="1:8" x14ac:dyDescent="0.3">
      <c r="A31" t="s">
        <v>26</v>
      </c>
      <c r="B31" t="s">
        <v>32</v>
      </c>
      <c r="C31" s="1">
        <v>357.98099999999999</v>
      </c>
      <c r="D31" s="1">
        <v>376.32</v>
      </c>
      <c r="E31" s="1">
        <v>360.50277</v>
      </c>
      <c r="F31" s="1">
        <v>353.36599999999999</v>
      </c>
      <c r="G31" s="1">
        <v>471.57</v>
      </c>
      <c r="H31" s="1">
        <v>561.29999999999995</v>
      </c>
    </row>
    <row r="32" spans="1:8" x14ac:dyDescent="0.3">
      <c r="A32" t="s">
        <v>26</v>
      </c>
      <c r="B32" t="s">
        <v>33</v>
      </c>
      <c r="C32" s="1">
        <v>118.586</v>
      </c>
      <c r="D32" s="1">
        <v>125.29</v>
      </c>
      <c r="E32" s="1">
        <v>119.3034</v>
      </c>
      <c r="F32" s="1">
        <v>117.22</v>
      </c>
      <c r="G32" s="1">
        <v>135.47999999999999</v>
      </c>
      <c r="H32" s="1">
        <v>153.6</v>
      </c>
    </row>
    <row r="33" spans="1:8" x14ac:dyDescent="0.3">
      <c r="A33" t="s">
        <v>26</v>
      </c>
      <c r="B33" t="s">
        <v>34</v>
      </c>
      <c r="C33" s="1">
        <v>74.010000000000005</v>
      </c>
      <c r="D33" s="1">
        <v>81.31</v>
      </c>
      <c r="E33" s="1">
        <v>87.501040000000003</v>
      </c>
      <c r="F33" s="1">
        <v>87.4</v>
      </c>
      <c r="G33" s="1">
        <v>98.27</v>
      </c>
      <c r="H33" s="1">
        <v>108.5</v>
      </c>
    </row>
    <row r="34" spans="1:8" x14ac:dyDescent="0.3">
      <c r="A34" t="s">
        <v>26</v>
      </c>
      <c r="B34" t="s">
        <v>35</v>
      </c>
      <c r="C34" s="1">
        <v>72.117999999999995</v>
      </c>
      <c r="D34" s="1">
        <v>76.45</v>
      </c>
      <c r="E34" s="1">
        <v>80.841849999999994</v>
      </c>
      <c r="F34" s="1">
        <v>82.688999999999993</v>
      </c>
      <c r="G34" s="1">
        <v>90.36</v>
      </c>
      <c r="H34" s="1">
        <v>101.79</v>
      </c>
    </row>
    <row r="35" spans="1:8" x14ac:dyDescent="0.3">
      <c r="A35" t="s">
        <v>36</v>
      </c>
      <c r="B35" t="s">
        <v>37</v>
      </c>
      <c r="C35" s="1">
        <v>554.92267000000004</v>
      </c>
      <c r="D35" s="1">
        <v>610.19248000000005</v>
      </c>
      <c r="E35" s="1">
        <v>646.45019000000002</v>
      </c>
      <c r="F35" s="1">
        <v>657.15589999999997</v>
      </c>
      <c r="G35" s="1">
        <v>724.96776999999997</v>
      </c>
      <c r="H35" s="1">
        <v>769.58</v>
      </c>
    </row>
    <row r="36" spans="1:8" x14ac:dyDescent="0.3">
      <c r="A36" t="s">
        <v>36</v>
      </c>
      <c r="B36" t="s">
        <v>38</v>
      </c>
      <c r="C36" s="1">
        <v>605.22</v>
      </c>
      <c r="D36" s="1">
        <v>650.09</v>
      </c>
      <c r="E36" s="1">
        <v>699</v>
      </c>
      <c r="F36" s="1">
        <v>700.04</v>
      </c>
      <c r="G36" s="1">
        <v>782.59486000000004</v>
      </c>
      <c r="H36" s="1">
        <v>843.09</v>
      </c>
    </row>
    <row r="37" spans="1:8" x14ac:dyDescent="0.3">
      <c r="A37" t="s">
        <v>36</v>
      </c>
      <c r="B37" t="s">
        <v>39</v>
      </c>
      <c r="C37" s="1">
        <v>161.31</v>
      </c>
      <c r="D37" s="1">
        <v>175.11</v>
      </c>
      <c r="E37" s="1">
        <v>174.53</v>
      </c>
      <c r="F37" s="1">
        <v>173.87804</v>
      </c>
      <c r="G37" s="1">
        <v>188.80696</v>
      </c>
      <c r="H37" s="1">
        <v>186.32</v>
      </c>
    </row>
    <row r="38" spans="1:8" x14ac:dyDescent="0.3">
      <c r="A38" t="s">
        <v>36</v>
      </c>
      <c r="B38" t="s">
        <v>40</v>
      </c>
      <c r="C38" s="1">
        <v>94.99</v>
      </c>
      <c r="D38" s="1">
        <v>104.88</v>
      </c>
      <c r="E38" s="1">
        <v>84.71</v>
      </c>
      <c r="F38" s="1">
        <v>82.778800000000004</v>
      </c>
      <c r="G38" s="1">
        <v>87.006690000000006</v>
      </c>
      <c r="H38" s="1">
        <v>92.77</v>
      </c>
    </row>
    <row r="39" spans="1:8" x14ac:dyDescent="0.3">
      <c r="A39" t="s">
        <v>36</v>
      </c>
      <c r="B39" t="s">
        <v>41</v>
      </c>
      <c r="C39" s="1">
        <v>77.709999999999994</v>
      </c>
      <c r="D39" s="1">
        <v>82.31</v>
      </c>
      <c r="E39" s="1">
        <v>78.11</v>
      </c>
      <c r="F39" s="1">
        <v>81.042140000000003</v>
      </c>
      <c r="G39" s="1">
        <v>89.423069999999996</v>
      </c>
      <c r="H39" s="1">
        <v>93.08</v>
      </c>
    </row>
    <row r="40" spans="1:8" x14ac:dyDescent="0.3">
      <c r="A40" t="s">
        <v>36</v>
      </c>
      <c r="B40" t="s">
        <v>42</v>
      </c>
      <c r="C40" s="1">
        <v>78.7</v>
      </c>
      <c r="D40" s="1">
        <v>81.67</v>
      </c>
      <c r="E40" s="1">
        <v>76.8</v>
      </c>
      <c r="F40" s="1">
        <v>77.944720000000004</v>
      </c>
      <c r="G40" s="1">
        <v>85.443659999999994</v>
      </c>
      <c r="H40" s="1">
        <v>89.07</v>
      </c>
    </row>
    <row r="41" spans="1:8" x14ac:dyDescent="0.3">
      <c r="A41" t="s">
        <v>36</v>
      </c>
      <c r="B41" t="s">
        <v>43</v>
      </c>
      <c r="C41" s="1">
        <v>107.75</v>
      </c>
      <c r="D41" s="1">
        <v>119.24</v>
      </c>
      <c r="E41" s="1">
        <v>107.3</v>
      </c>
      <c r="F41" s="1">
        <v>107.21957999999999</v>
      </c>
      <c r="G41" s="1">
        <v>114.83402</v>
      </c>
      <c r="H41" s="1">
        <v>120.17</v>
      </c>
    </row>
    <row r="42" spans="1:8" x14ac:dyDescent="0.3">
      <c r="A42" t="s">
        <v>36</v>
      </c>
      <c r="B42" t="s">
        <v>44</v>
      </c>
      <c r="C42" s="1">
        <v>127.05</v>
      </c>
      <c r="D42" s="1">
        <v>134.66999999999999</v>
      </c>
      <c r="E42" s="1">
        <v>132.82</v>
      </c>
      <c r="F42" s="1">
        <v>132.54577</v>
      </c>
      <c r="G42" s="1">
        <v>140.32353000000001</v>
      </c>
      <c r="H42" s="1">
        <v>143.16</v>
      </c>
    </row>
    <row r="43" spans="1:8" x14ac:dyDescent="0.3">
      <c r="A43" t="s">
        <v>36</v>
      </c>
      <c r="B43" t="s">
        <v>45</v>
      </c>
      <c r="C43" s="1">
        <v>40.909999999999997</v>
      </c>
      <c r="D43" s="1">
        <v>44.6</v>
      </c>
      <c r="E43" s="1">
        <v>48.81</v>
      </c>
      <c r="F43" s="1">
        <v>50.458030000000001</v>
      </c>
      <c r="G43" s="1">
        <v>54.468940000000003</v>
      </c>
      <c r="H43" s="1"/>
    </row>
    <row r="44" spans="1:8" x14ac:dyDescent="0.3">
      <c r="A44" t="s">
        <v>36</v>
      </c>
      <c r="B44" t="s">
        <v>46</v>
      </c>
      <c r="C44" s="1">
        <v>76.290000000000006</v>
      </c>
      <c r="D44" s="1">
        <v>80.3</v>
      </c>
      <c r="E44" s="1">
        <v>83.1</v>
      </c>
      <c r="F44" s="1">
        <v>83.774919999999995</v>
      </c>
      <c r="G44" s="1">
        <v>85.973200000000006</v>
      </c>
      <c r="H44" s="1">
        <v>89.18</v>
      </c>
    </row>
    <row r="45" spans="1:8" x14ac:dyDescent="0.3">
      <c r="A45" t="s">
        <v>36</v>
      </c>
      <c r="B45" t="s">
        <v>47</v>
      </c>
      <c r="C45" s="1">
        <v>108.72</v>
      </c>
      <c r="D45" s="1">
        <v>121.66</v>
      </c>
      <c r="E45" s="1">
        <v>128.09</v>
      </c>
      <c r="F45" s="1">
        <v>130.35639</v>
      </c>
      <c r="G45" s="1">
        <v>138.32464999999999</v>
      </c>
      <c r="H45" s="1">
        <v>139.43</v>
      </c>
    </row>
    <row r="46" spans="1:8" x14ac:dyDescent="0.3">
      <c r="A46" t="s">
        <v>36</v>
      </c>
      <c r="B46" t="s">
        <v>48</v>
      </c>
      <c r="C46" s="1">
        <v>59.45</v>
      </c>
      <c r="D46" s="1">
        <v>61.66</v>
      </c>
      <c r="E46" s="1">
        <v>64</v>
      </c>
      <c r="F46" s="1">
        <v>66.307910000000007</v>
      </c>
      <c r="G46" s="1">
        <v>71.595749999999995</v>
      </c>
      <c r="H46" s="1">
        <v>75.42</v>
      </c>
    </row>
    <row r="47" spans="1:8" x14ac:dyDescent="0.3">
      <c r="A47" t="s">
        <v>36</v>
      </c>
      <c r="B47" t="s">
        <v>49</v>
      </c>
      <c r="C47" s="1">
        <v>76.27</v>
      </c>
      <c r="D47" s="1">
        <v>83.14</v>
      </c>
      <c r="E47" s="1">
        <v>84.31</v>
      </c>
      <c r="F47" s="1">
        <v>87.559489999999997</v>
      </c>
      <c r="G47" s="1">
        <v>94.478059999999999</v>
      </c>
      <c r="H47" s="1">
        <v>99.5</v>
      </c>
    </row>
    <row r="48" spans="1:8" x14ac:dyDescent="0.3">
      <c r="A48" t="s">
        <v>36</v>
      </c>
      <c r="B48" t="s">
        <v>50</v>
      </c>
      <c r="C48" s="1">
        <v>71.790000000000006</v>
      </c>
      <c r="D48" s="1">
        <v>81.28</v>
      </c>
      <c r="E48" s="1">
        <v>80.709999999999994</v>
      </c>
      <c r="F48" s="1">
        <v>77.035020000000003</v>
      </c>
      <c r="G48" s="1">
        <v>84.166409999999999</v>
      </c>
      <c r="H48" s="1">
        <v>87.06</v>
      </c>
    </row>
    <row r="49" spans="1:8" x14ac:dyDescent="0.3">
      <c r="A49" t="s">
        <v>51</v>
      </c>
      <c r="B49" t="s">
        <v>52</v>
      </c>
      <c r="C49" s="1">
        <v>543.23</v>
      </c>
      <c r="D49" s="1">
        <v>563.51</v>
      </c>
      <c r="E49" s="1">
        <v>590.41375000000005</v>
      </c>
      <c r="F49" s="1">
        <v>663.80301999999995</v>
      </c>
      <c r="G49" s="1">
        <v>710.31200000000001</v>
      </c>
      <c r="H49" s="1">
        <v>674.45600000000002</v>
      </c>
    </row>
    <row r="50" spans="1:8" x14ac:dyDescent="0.3">
      <c r="A50" t="s">
        <v>51</v>
      </c>
      <c r="B50" t="s">
        <v>51</v>
      </c>
      <c r="C50" s="1">
        <v>220.88525999999999</v>
      </c>
      <c r="D50" s="1">
        <v>221.02386000000001</v>
      </c>
      <c r="E50" s="1">
        <v>141.65559999999999</v>
      </c>
      <c r="F50" s="1">
        <v>145.26</v>
      </c>
      <c r="G50" s="1">
        <v>154.99799999999999</v>
      </c>
      <c r="H50" s="1">
        <v>151.79</v>
      </c>
    </row>
    <row r="51" spans="1:8" x14ac:dyDescent="0.3">
      <c r="A51" t="s">
        <v>51</v>
      </c>
      <c r="B51" t="s">
        <v>53</v>
      </c>
      <c r="C51" s="1">
        <v>93.982990000000001</v>
      </c>
      <c r="D51" s="1">
        <v>94.432419999999993</v>
      </c>
      <c r="E51" s="1">
        <v>79.616860000000003</v>
      </c>
      <c r="F51" s="1">
        <v>52.66</v>
      </c>
      <c r="G51" s="1">
        <v>55.402000000000001</v>
      </c>
      <c r="H51" s="1">
        <v>58.170999999999999</v>
      </c>
    </row>
    <row r="52" spans="1:8" x14ac:dyDescent="0.3">
      <c r="A52" t="s">
        <v>51</v>
      </c>
      <c r="B52" t="s">
        <v>54</v>
      </c>
      <c r="C52" s="1">
        <v>66.865110000000001</v>
      </c>
      <c r="D52" s="1">
        <v>62.160110000000003</v>
      </c>
      <c r="E52" s="1">
        <v>41.038359999999997</v>
      </c>
      <c r="F52" s="1">
        <v>42.99</v>
      </c>
      <c r="G52" s="1">
        <v>46.348999999999997</v>
      </c>
      <c r="H52" s="1">
        <v>50.100999999999999</v>
      </c>
    </row>
    <row r="53" spans="1:8" x14ac:dyDescent="0.3">
      <c r="A53" t="s">
        <v>51</v>
      </c>
      <c r="B53" t="s">
        <v>55</v>
      </c>
      <c r="C53" s="1">
        <v>83.613470000000007</v>
      </c>
      <c r="D53" s="1">
        <v>82.93</v>
      </c>
      <c r="E53" s="1">
        <v>72.575670000000002</v>
      </c>
      <c r="F53" s="1">
        <v>53.17</v>
      </c>
      <c r="G53" s="1">
        <v>56.79</v>
      </c>
      <c r="H53" s="1">
        <v>59.09</v>
      </c>
    </row>
    <row r="54" spans="1:8" x14ac:dyDescent="0.3">
      <c r="A54" t="s">
        <v>51</v>
      </c>
      <c r="B54" t="s">
        <v>56</v>
      </c>
      <c r="C54" s="1">
        <v>66.006100000000004</v>
      </c>
      <c r="D54" s="1">
        <v>66.170990000000003</v>
      </c>
      <c r="E54" s="1">
        <v>50.966290000000001</v>
      </c>
      <c r="F54" s="1">
        <v>50.942</v>
      </c>
      <c r="G54" s="1">
        <v>54.140999999999998</v>
      </c>
      <c r="H54" s="1">
        <v>54.176000000000002</v>
      </c>
    </row>
    <row r="55" spans="1:8" x14ac:dyDescent="0.3">
      <c r="A55" t="s">
        <v>51</v>
      </c>
      <c r="B55" t="s">
        <v>57</v>
      </c>
      <c r="C55" s="1">
        <v>137.25133</v>
      </c>
      <c r="D55" s="1">
        <v>137.36009000000001</v>
      </c>
      <c r="E55" s="1">
        <v>72.978359999999995</v>
      </c>
      <c r="F55" s="1">
        <v>75.287999999999997</v>
      </c>
      <c r="G55" s="1">
        <v>81.771000000000001</v>
      </c>
      <c r="H55" s="1"/>
    </row>
    <row r="56" spans="1:8" x14ac:dyDescent="0.3">
      <c r="A56" t="s">
        <v>51</v>
      </c>
      <c r="B56" t="s">
        <v>58</v>
      </c>
      <c r="C56" s="1">
        <v>61.827959999999997</v>
      </c>
      <c r="D56" s="1">
        <v>60.65061</v>
      </c>
      <c r="E56" s="1">
        <v>49.155459999999998</v>
      </c>
      <c r="F56" s="1">
        <v>51.018000000000001</v>
      </c>
      <c r="G56" s="1">
        <v>54.883000000000003</v>
      </c>
      <c r="H56" s="1">
        <v>57.485999999999997</v>
      </c>
    </row>
    <row r="57" spans="1:8" x14ac:dyDescent="0.3">
      <c r="A57" t="s">
        <v>59</v>
      </c>
      <c r="B57" t="s">
        <v>60</v>
      </c>
      <c r="C57" s="1">
        <v>471.71760999999998</v>
      </c>
      <c r="D57" s="1">
        <v>501.01060999999999</v>
      </c>
      <c r="E57" s="1">
        <v>512.94299000000001</v>
      </c>
      <c r="F57" s="1">
        <v>513.52175</v>
      </c>
      <c r="G57" s="1">
        <v>535.16999999999996</v>
      </c>
      <c r="H57" s="1">
        <v>549.01</v>
      </c>
    </row>
    <row r="58" spans="1:8" x14ac:dyDescent="0.3">
      <c r="A58" t="s">
        <v>59</v>
      </c>
      <c r="B58" t="s">
        <v>61</v>
      </c>
      <c r="C58" s="1">
        <v>104.38316</v>
      </c>
      <c r="D58" s="1">
        <v>105.22016000000001</v>
      </c>
      <c r="E58" s="1">
        <v>112.30278</v>
      </c>
      <c r="F58" s="1">
        <v>118.61021</v>
      </c>
      <c r="G58" s="1">
        <v>122.45</v>
      </c>
      <c r="H58" s="1">
        <v>131.80000000000001</v>
      </c>
    </row>
    <row r="59" spans="1:8" x14ac:dyDescent="0.3">
      <c r="A59" t="s">
        <v>59</v>
      </c>
      <c r="B59" t="s">
        <v>62</v>
      </c>
      <c r="C59" s="1">
        <v>50.858179999999997</v>
      </c>
      <c r="D59" s="1">
        <v>52.096080000000001</v>
      </c>
      <c r="E59" s="1">
        <v>55.283520000000003</v>
      </c>
      <c r="F59" s="1">
        <v>57.00797</v>
      </c>
      <c r="G59" s="1">
        <v>60.37</v>
      </c>
      <c r="H59" s="1">
        <v>66.47</v>
      </c>
    </row>
    <row r="60" spans="1:8" x14ac:dyDescent="0.3">
      <c r="A60" t="s">
        <v>59</v>
      </c>
      <c r="B60" t="s">
        <v>63</v>
      </c>
      <c r="C60" s="1">
        <v>30.815770000000001</v>
      </c>
      <c r="D60" s="1">
        <v>31.764500000000002</v>
      </c>
      <c r="E60" s="1">
        <v>33.682450000000003</v>
      </c>
      <c r="F60" s="1">
        <v>33.338140000000003</v>
      </c>
      <c r="G60" s="1">
        <v>35.42</v>
      </c>
      <c r="H60" s="1">
        <v>40.92</v>
      </c>
    </row>
    <row r="61" spans="1:8" x14ac:dyDescent="0.3">
      <c r="A61" t="s">
        <v>59</v>
      </c>
      <c r="B61" t="s">
        <v>64</v>
      </c>
      <c r="C61" s="1">
        <v>40.775699000000003</v>
      </c>
      <c r="D61" s="1">
        <v>44.682290000000002</v>
      </c>
      <c r="E61" s="1">
        <v>47.831180000000003</v>
      </c>
      <c r="F61" s="1">
        <v>48.762050000000002</v>
      </c>
      <c r="G61" s="1">
        <v>51.6</v>
      </c>
      <c r="H61" s="1"/>
    </row>
    <row r="62" spans="1:8" x14ac:dyDescent="0.3">
      <c r="A62" t="s">
        <v>59</v>
      </c>
      <c r="B62" t="s">
        <v>65</v>
      </c>
      <c r="C62" s="1">
        <v>223.40856099999999</v>
      </c>
      <c r="D62" s="1">
        <v>250.26395625999999</v>
      </c>
      <c r="E62" s="1">
        <v>254.03362000000001</v>
      </c>
      <c r="F62" s="1">
        <v>224.82661999999999</v>
      </c>
      <c r="G62" s="1">
        <v>262</v>
      </c>
      <c r="H62" s="1">
        <v>298.86</v>
      </c>
    </row>
    <row r="63" spans="1:8" x14ac:dyDescent="0.3">
      <c r="A63" t="s">
        <v>59</v>
      </c>
      <c r="B63" t="s">
        <v>66</v>
      </c>
      <c r="C63" s="1">
        <v>26.179359999999999</v>
      </c>
      <c r="D63" s="1">
        <v>27.596050000000002</v>
      </c>
      <c r="E63" s="1">
        <v>29.848220000000001</v>
      </c>
      <c r="F63" s="1">
        <v>29.265319999999999</v>
      </c>
      <c r="G63" s="1">
        <v>31.87</v>
      </c>
      <c r="H63" s="1">
        <v>34.32</v>
      </c>
    </row>
    <row r="64" spans="1:8" x14ac:dyDescent="0.3">
      <c r="A64" t="s">
        <v>59</v>
      </c>
      <c r="B64" t="s">
        <v>67</v>
      </c>
      <c r="C64" s="1">
        <v>71.484597840000006</v>
      </c>
      <c r="D64" s="1">
        <v>72.411026030000002</v>
      </c>
      <c r="E64" s="1">
        <v>76.291089999999997</v>
      </c>
      <c r="F64" s="1">
        <v>80.147850000000005</v>
      </c>
      <c r="G64" s="1">
        <v>81.62</v>
      </c>
      <c r="H64" s="1">
        <v>86.92</v>
      </c>
    </row>
    <row r="65" spans="1:8" x14ac:dyDescent="0.3">
      <c r="A65" t="s">
        <v>59</v>
      </c>
      <c r="B65" t="s">
        <v>68</v>
      </c>
      <c r="C65" s="1">
        <v>20.44173</v>
      </c>
      <c r="D65" s="1">
        <v>22.554120000000001</v>
      </c>
      <c r="E65" s="1">
        <v>21.912109999999998</v>
      </c>
      <c r="F65" s="1">
        <v>20.43675</v>
      </c>
      <c r="G65" s="1">
        <v>23.14</v>
      </c>
      <c r="H65" s="1">
        <v>26.89</v>
      </c>
    </row>
    <row r="66" spans="1:8" x14ac:dyDescent="0.3">
      <c r="A66" t="s">
        <v>59</v>
      </c>
      <c r="B66" t="s">
        <v>69</v>
      </c>
      <c r="C66" s="1">
        <v>78.995764989999998</v>
      </c>
      <c r="D66" s="1">
        <v>78.393410209999999</v>
      </c>
      <c r="E66" s="1">
        <v>82.642240000000001</v>
      </c>
      <c r="F66" s="1">
        <v>82.680999999999997</v>
      </c>
      <c r="G66" s="1">
        <v>87.504890000000003</v>
      </c>
      <c r="H66" s="1">
        <v>92.568349999999995</v>
      </c>
    </row>
    <row r="67" spans="1:8" x14ac:dyDescent="0.3">
      <c r="A67" t="s">
        <v>59</v>
      </c>
      <c r="B67" t="s">
        <v>70</v>
      </c>
      <c r="C67" s="1">
        <v>50.424950000000003</v>
      </c>
      <c r="D67" s="1">
        <v>53.177019999999999</v>
      </c>
      <c r="E67" s="1">
        <v>57.995010000000001</v>
      </c>
      <c r="F67" s="1">
        <v>61.275829999999999</v>
      </c>
      <c r="G67" s="1">
        <v>63.71</v>
      </c>
      <c r="H67" s="1">
        <v>66.02</v>
      </c>
    </row>
    <row r="68" spans="1:8" x14ac:dyDescent="0.3">
      <c r="A68" t="s">
        <v>59</v>
      </c>
      <c r="B68" t="s">
        <v>71</v>
      </c>
      <c r="C68" s="1">
        <v>101.61828389</v>
      </c>
      <c r="D68" s="1">
        <v>103.07371000000001</v>
      </c>
      <c r="E68" s="1">
        <v>110.13705</v>
      </c>
      <c r="F68" s="1">
        <v>113.4443</v>
      </c>
      <c r="G68" s="1">
        <v>117.77</v>
      </c>
      <c r="H68" s="1">
        <v>123.81</v>
      </c>
    </row>
    <row r="69" spans="1:8" x14ac:dyDescent="0.3">
      <c r="A69" t="s">
        <v>72</v>
      </c>
      <c r="B69" t="s">
        <v>72</v>
      </c>
      <c r="C69" s="1">
        <v>3292.5010000000002</v>
      </c>
      <c r="D69" s="1">
        <v>3601.1819999999998</v>
      </c>
      <c r="E69" s="1">
        <v>3798.7550000000001</v>
      </c>
      <c r="F69" s="1">
        <v>3896.33</v>
      </c>
      <c r="G69" s="1">
        <v>4321.4849999999997</v>
      </c>
      <c r="H69" s="1">
        <v>4465.28</v>
      </c>
    </row>
    <row r="70" spans="1:8" x14ac:dyDescent="0.3">
      <c r="A70" t="s">
        <v>73</v>
      </c>
      <c r="B70" t="s">
        <v>74</v>
      </c>
      <c r="C70" s="1">
        <v>1189.4000000000001</v>
      </c>
      <c r="D70" s="1">
        <v>1300.9169999999999</v>
      </c>
      <c r="E70" s="1">
        <v>1404.5150000000001</v>
      </c>
      <c r="F70" s="1">
        <v>1478.2950000000001</v>
      </c>
      <c r="G70" s="1">
        <v>1635.5319999999999</v>
      </c>
      <c r="H70" s="1">
        <v>1690.8</v>
      </c>
    </row>
    <row r="71" spans="1:8" x14ac:dyDescent="0.3">
      <c r="A71" t="s">
        <v>73</v>
      </c>
      <c r="B71" t="s">
        <v>75</v>
      </c>
      <c r="C71" s="1">
        <v>1031.307</v>
      </c>
      <c r="D71" s="1">
        <v>1120.298</v>
      </c>
      <c r="E71" s="1">
        <v>1180.3320000000001</v>
      </c>
      <c r="F71" s="1">
        <v>1234.048</v>
      </c>
      <c r="G71" s="1">
        <v>1400.3240000000001</v>
      </c>
      <c r="H71" s="1">
        <v>1485.0820000000001</v>
      </c>
    </row>
    <row r="72" spans="1:8" x14ac:dyDescent="0.3">
      <c r="A72" t="s">
        <v>73</v>
      </c>
      <c r="B72" t="s">
        <v>76</v>
      </c>
      <c r="C72" s="1">
        <v>633.35</v>
      </c>
      <c r="D72" s="1">
        <v>671.03599999999994</v>
      </c>
      <c r="E72" s="1">
        <v>705.33500000000004</v>
      </c>
      <c r="F72" s="1">
        <v>728.47699999999998</v>
      </c>
      <c r="G72" s="1">
        <v>811.74400000000003</v>
      </c>
      <c r="H72" s="1">
        <v>845.8</v>
      </c>
    </row>
    <row r="73" spans="1:8" x14ac:dyDescent="0.3">
      <c r="A73" t="s">
        <v>73</v>
      </c>
      <c r="B73" t="s">
        <v>77</v>
      </c>
      <c r="C73" s="1">
        <v>647.81600000000003</v>
      </c>
      <c r="D73" s="1">
        <v>689.702</v>
      </c>
      <c r="E73" s="1">
        <v>740.58600000000001</v>
      </c>
      <c r="F73" s="1">
        <v>781.03200000000004</v>
      </c>
      <c r="G73" s="1">
        <v>880.75800000000004</v>
      </c>
      <c r="H73" s="1">
        <v>955.01</v>
      </c>
    </row>
    <row r="74" spans="1:8" x14ac:dyDescent="0.3">
      <c r="A74" t="s">
        <v>73</v>
      </c>
      <c r="B74" t="s">
        <v>78</v>
      </c>
      <c r="C74" s="1">
        <v>1699.7470000000001</v>
      </c>
      <c r="D74" s="1">
        <v>1826.348</v>
      </c>
      <c r="E74" s="1">
        <v>1926.48</v>
      </c>
      <c r="F74" s="1">
        <v>2018.0450000000001</v>
      </c>
      <c r="G74" s="1">
        <v>2271.8339999999998</v>
      </c>
      <c r="H74" s="1">
        <v>2395.8000000000002</v>
      </c>
    </row>
    <row r="75" spans="1:8" x14ac:dyDescent="0.3">
      <c r="A75" t="s">
        <v>73</v>
      </c>
      <c r="B75" t="s">
        <v>79</v>
      </c>
      <c r="C75" s="1">
        <v>803.40700000000004</v>
      </c>
      <c r="D75" s="1">
        <v>875.32299999999998</v>
      </c>
      <c r="E75" s="1">
        <v>936.93899999999996</v>
      </c>
      <c r="F75" s="1">
        <v>1001.831</v>
      </c>
      <c r="G75" s="1">
        <v>1102.694</v>
      </c>
      <c r="H75" s="1">
        <v>1137.96</v>
      </c>
    </row>
    <row r="76" spans="1:8" x14ac:dyDescent="0.3">
      <c r="A76" t="s">
        <v>73</v>
      </c>
      <c r="B76" t="s">
        <v>80</v>
      </c>
      <c r="C76" s="1">
        <v>278.44799999999998</v>
      </c>
      <c r="D76" s="1">
        <v>292.30399999999997</v>
      </c>
      <c r="E76" s="1">
        <v>312.529</v>
      </c>
      <c r="F76" s="1">
        <v>327.70699999999999</v>
      </c>
      <c r="G76" s="1">
        <v>372.79199999999997</v>
      </c>
      <c r="H76" s="1">
        <v>400.5</v>
      </c>
    </row>
    <row r="77" spans="1:8" x14ac:dyDescent="0.3">
      <c r="A77" t="s">
        <v>73</v>
      </c>
      <c r="B77" t="s">
        <v>81</v>
      </c>
      <c r="C77" s="1">
        <v>334.161</v>
      </c>
      <c r="D77" s="1">
        <v>361.50200000000001</v>
      </c>
      <c r="E77" s="1">
        <v>384.02100000000002</v>
      </c>
      <c r="F77" s="1">
        <v>400.33699999999999</v>
      </c>
      <c r="G77" s="1">
        <v>455.01299999999998</v>
      </c>
      <c r="H77" s="1">
        <v>474.24200000000002</v>
      </c>
    </row>
    <row r="78" spans="1:8" x14ac:dyDescent="0.3">
      <c r="A78" t="s">
        <v>73</v>
      </c>
      <c r="B78" t="s">
        <v>82</v>
      </c>
      <c r="C78" s="1">
        <v>499.012</v>
      </c>
      <c r="D78" s="1">
        <v>538.71600000000001</v>
      </c>
      <c r="E78" s="1">
        <v>565.62599999999998</v>
      </c>
      <c r="F78" s="1">
        <v>591.83799999999997</v>
      </c>
      <c r="G78" s="1">
        <v>661.73900000000003</v>
      </c>
      <c r="H78" s="1">
        <v>707.98</v>
      </c>
    </row>
    <row r="79" spans="1:8" x14ac:dyDescent="0.3">
      <c r="A79" t="s">
        <v>73</v>
      </c>
      <c r="B79" t="s">
        <v>83</v>
      </c>
      <c r="C79" s="1">
        <v>507.858</v>
      </c>
      <c r="D79" s="1">
        <v>547.87400000000002</v>
      </c>
      <c r="E79" s="1">
        <v>579.90800000000002</v>
      </c>
      <c r="F79" s="1">
        <v>601.33299999999997</v>
      </c>
      <c r="G79" s="1">
        <v>669.64300000000003</v>
      </c>
      <c r="H79" s="1">
        <v>710.48</v>
      </c>
    </row>
    <row r="80" spans="1:8" x14ac:dyDescent="0.3">
      <c r="A80" t="s">
        <v>73</v>
      </c>
      <c r="B80" t="s">
        <v>84</v>
      </c>
      <c r="C80" s="1">
        <v>371.45699999999999</v>
      </c>
      <c r="D80" s="1">
        <v>384.779</v>
      </c>
      <c r="E80" s="1">
        <v>407.73200000000003</v>
      </c>
      <c r="F80" s="1">
        <v>418.50900000000001</v>
      </c>
      <c r="G80" s="1">
        <v>476.34199999999998</v>
      </c>
      <c r="H80" s="1">
        <v>501.70400000000001</v>
      </c>
    </row>
    <row r="81" spans="1:8" x14ac:dyDescent="0.3">
      <c r="A81" t="s">
        <v>73</v>
      </c>
      <c r="B81" t="s">
        <v>85</v>
      </c>
      <c r="C81" s="1">
        <v>442.45699999999999</v>
      </c>
      <c r="D81" s="1">
        <v>476.72399999999999</v>
      </c>
      <c r="E81" s="1">
        <v>510.73599999999999</v>
      </c>
      <c r="F81" s="1">
        <v>529.77700000000004</v>
      </c>
      <c r="G81" s="1">
        <v>602.52599999999995</v>
      </c>
      <c r="H81" s="1">
        <v>640.17700000000002</v>
      </c>
    </row>
    <row r="82" spans="1:8" x14ac:dyDescent="0.3">
      <c r="A82" t="s">
        <v>73</v>
      </c>
      <c r="B82" t="s">
        <v>86</v>
      </c>
      <c r="C82" s="1">
        <v>261.09399999999999</v>
      </c>
      <c r="D82" s="1">
        <v>286.48700000000002</v>
      </c>
      <c r="E82" s="1">
        <v>308.423</v>
      </c>
      <c r="F82" s="1">
        <v>327.03699999999998</v>
      </c>
      <c r="G82" s="1">
        <v>371.90100000000001</v>
      </c>
      <c r="H82" s="1">
        <v>411.19799999999998</v>
      </c>
    </row>
    <row r="83" spans="1:8" x14ac:dyDescent="0.3">
      <c r="A83" t="s">
        <v>87</v>
      </c>
      <c r="B83" t="s">
        <v>88</v>
      </c>
      <c r="C83" s="1">
        <v>1316.0716399999999</v>
      </c>
      <c r="D83" s="1">
        <v>1430.6722</v>
      </c>
      <c r="E83" s="1">
        <v>1537.30458</v>
      </c>
      <c r="F83" s="1">
        <v>1610.5830000000001</v>
      </c>
      <c r="G83" s="1">
        <v>1810.942</v>
      </c>
      <c r="H83" s="1">
        <v>1875.307</v>
      </c>
    </row>
    <row r="84" spans="1:8" x14ac:dyDescent="0.3">
      <c r="A84" t="s">
        <v>87</v>
      </c>
      <c r="B84" t="s">
        <v>89</v>
      </c>
      <c r="C84" s="1">
        <v>1014.6551617600001</v>
      </c>
      <c r="D84" s="1">
        <v>1119.31397902</v>
      </c>
      <c r="E84" s="1">
        <v>1203.5114031099999</v>
      </c>
      <c r="F84" s="1">
        <v>1259.92175</v>
      </c>
      <c r="G84" s="1">
        <v>1459.492</v>
      </c>
      <c r="H84" s="1">
        <v>1570.43</v>
      </c>
    </row>
    <row r="85" spans="1:8" x14ac:dyDescent="0.3">
      <c r="A85" t="s">
        <v>87</v>
      </c>
      <c r="B85" t="s">
        <v>90</v>
      </c>
      <c r="C85" s="1">
        <v>541.2133</v>
      </c>
      <c r="D85" s="1">
        <v>603.97731999999996</v>
      </c>
      <c r="E85" s="1">
        <v>660.80174</v>
      </c>
      <c r="F85" s="1">
        <v>685.04791</v>
      </c>
      <c r="G85" s="1">
        <v>758.50221999999997</v>
      </c>
      <c r="H85" s="1">
        <v>802.97699999999998</v>
      </c>
    </row>
    <row r="86" spans="1:8" x14ac:dyDescent="0.3">
      <c r="A86" t="s">
        <v>87</v>
      </c>
      <c r="B86" t="s">
        <v>91</v>
      </c>
      <c r="C86" s="1">
        <v>450.02600000000001</v>
      </c>
      <c r="D86" s="1">
        <v>501.83800000000002</v>
      </c>
      <c r="E86" s="1">
        <v>542.35799999999995</v>
      </c>
      <c r="F86" s="1">
        <v>556.35799999999995</v>
      </c>
      <c r="G86" s="1">
        <v>635.52800000000002</v>
      </c>
      <c r="H86" s="1">
        <v>673.94500000000005</v>
      </c>
    </row>
    <row r="87" spans="1:8" x14ac:dyDescent="0.3">
      <c r="A87" t="s">
        <v>87</v>
      </c>
      <c r="B87" t="s">
        <v>92</v>
      </c>
      <c r="C87" s="1">
        <v>260.78618</v>
      </c>
      <c r="D87" s="1">
        <v>288.12133999999998</v>
      </c>
      <c r="E87" s="1">
        <v>312.22744999999998</v>
      </c>
      <c r="F87" s="1">
        <v>320.39026999999999</v>
      </c>
      <c r="G87" s="1">
        <v>364.48676999999998</v>
      </c>
      <c r="H87" s="1">
        <v>384.995</v>
      </c>
    </row>
    <row r="88" spans="1:8" x14ac:dyDescent="0.3">
      <c r="A88" t="s">
        <v>87</v>
      </c>
      <c r="B88" t="s">
        <v>93</v>
      </c>
      <c r="C88" s="1">
        <v>502.7484</v>
      </c>
      <c r="D88" s="1">
        <v>538.27167999999995</v>
      </c>
      <c r="E88" s="1">
        <v>578.55102999999997</v>
      </c>
      <c r="F88" s="1">
        <v>596.37550999999996</v>
      </c>
      <c r="G88" s="1">
        <v>679.52629000000002</v>
      </c>
      <c r="H88" s="1">
        <v>735.05499999999995</v>
      </c>
    </row>
    <row r="89" spans="1:8" x14ac:dyDescent="0.3">
      <c r="A89" t="s">
        <v>87</v>
      </c>
      <c r="B89" t="s">
        <v>94</v>
      </c>
      <c r="C89" s="1">
        <v>396.21652999999998</v>
      </c>
      <c r="D89" s="1">
        <v>424.38918000000001</v>
      </c>
      <c r="E89" s="1">
        <v>456.94812999999999</v>
      </c>
      <c r="F89" s="1">
        <v>470.58330000000001</v>
      </c>
      <c r="G89" s="1">
        <v>535.54380000000003</v>
      </c>
      <c r="H89" s="1">
        <v>556.24699999999996</v>
      </c>
    </row>
    <row r="90" spans="1:8" x14ac:dyDescent="0.3">
      <c r="A90" t="s">
        <v>87</v>
      </c>
      <c r="B90" t="s">
        <v>95</v>
      </c>
      <c r="C90" s="1">
        <v>131.94687999999999</v>
      </c>
      <c r="D90" s="1">
        <v>145.70805999999999</v>
      </c>
      <c r="E90" s="1">
        <v>157.45739</v>
      </c>
      <c r="F90" s="1">
        <v>162.7236</v>
      </c>
      <c r="G90" s="1">
        <v>187.5607</v>
      </c>
      <c r="H90" s="1">
        <v>200.34399999999999</v>
      </c>
    </row>
    <row r="91" spans="1:8" x14ac:dyDescent="0.3">
      <c r="A91" t="s">
        <v>87</v>
      </c>
      <c r="B91" t="s">
        <v>96</v>
      </c>
      <c r="C91" s="1">
        <v>112.95646000000001</v>
      </c>
      <c r="D91" s="1">
        <v>124.72202</v>
      </c>
      <c r="E91" s="1">
        <v>136.24749</v>
      </c>
      <c r="F91" s="1">
        <v>151.04920000000001</v>
      </c>
      <c r="G91" s="1">
        <v>170.36150000000001</v>
      </c>
      <c r="H91" s="1">
        <v>195.12899999999999</v>
      </c>
    </row>
    <row r="92" spans="1:8" x14ac:dyDescent="0.3">
      <c r="A92" t="s">
        <v>87</v>
      </c>
      <c r="B92" t="s">
        <v>97</v>
      </c>
      <c r="C92" s="1">
        <v>438.60411199999999</v>
      </c>
      <c r="D92" s="1">
        <v>488.03241800000001</v>
      </c>
      <c r="E92" s="1">
        <v>510.21654599999999</v>
      </c>
      <c r="F92" s="1">
        <v>523.83940700000005</v>
      </c>
      <c r="G92" s="1">
        <v>578.61914899999999</v>
      </c>
      <c r="H92" s="1">
        <v>604.072</v>
      </c>
    </row>
    <row r="93" spans="1:8" x14ac:dyDescent="0.3">
      <c r="A93" t="s">
        <v>87</v>
      </c>
      <c r="B93" t="s">
        <v>98</v>
      </c>
      <c r="C93" s="1">
        <v>121.54152000000001</v>
      </c>
      <c r="D93" s="1">
        <v>135.42203000000001</v>
      </c>
      <c r="E93" s="1">
        <v>148.09630999999999</v>
      </c>
      <c r="F93" s="1">
        <v>154.00176999999999</v>
      </c>
      <c r="G93" s="1">
        <v>171.00266999999999</v>
      </c>
      <c r="H93" s="1">
        <v>183.08699999999999</v>
      </c>
    </row>
    <row r="94" spans="1:8" x14ac:dyDescent="0.3">
      <c r="A94" t="s">
        <v>99</v>
      </c>
      <c r="B94" t="s">
        <v>100</v>
      </c>
      <c r="C94" s="1">
        <v>736.66399999999999</v>
      </c>
      <c r="D94" s="1">
        <v>860.51300000000003</v>
      </c>
      <c r="E94" s="1">
        <v>937.02070000000003</v>
      </c>
      <c r="F94" s="1">
        <v>1000.556</v>
      </c>
      <c r="G94" s="1">
        <v>1141.28</v>
      </c>
      <c r="H94" s="1">
        <v>1201.31</v>
      </c>
    </row>
    <row r="95" spans="1:8" x14ac:dyDescent="0.3">
      <c r="A95" t="s">
        <v>99</v>
      </c>
      <c r="B95" t="s">
        <v>101</v>
      </c>
      <c r="C95" s="1">
        <v>296.32600000000002</v>
      </c>
      <c r="D95" s="1">
        <v>327.85300000000001</v>
      </c>
      <c r="E95" s="1">
        <v>361.82600000000002</v>
      </c>
      <c r="F95" s="1">
        <v>375.30200000000002</v>
      </c>
      <c r="G95" s="1">
        <v>430.26299999999998</v>
      </c>
      <c r="H95" s="1">
        <v>450.21300000000002</v>
      </c>
    </row>
    <row r="96" spans="1:8" x14ac:dyDescent="0.3">
      <c r="A96" t="s">
        <v>99</v>
      </c>
      <c r="B96" t="s">
        <v>102</v>
      </c>
      <c r="C96" s="1">
        <v>155.066</v>
      </c>
      <c r="D96" s="1">
        <v>171.46600000000001</v>
      </c>
      <c r="E96" s="1">
        <v>205.72</v>
      </c>
      <c r="F96" s="1">
        <v>208.273</v>
      </c>
      <c r="G96" s="1">
        <v>198.89699999999999</v>
      </c>
      <c r="H96" s="1">
        <v>201.23</v>
      </c>
    </row>
    <row r="97" spans="1:8" x14ac:dyDescent="0.3">
      <c r="A97" t="s">
        <v>99</v>
      </c>
      <c r="B97" t="s">
        <v>103</v>
      </c>
      <c r="C97" s="1">
        <v>106.018</v>
      </c>
      <c r="D97" s="1">
        <v>113.33065000000001</v>
      </c>
      <c r="E97" s="1">
        <v>129.62</v>
      </c>
      <c r="F97" s="1">
        <v>133.72</v>
      </c>
      <c r="G97" s="1">
        <v>145.70500000000001</v>
      </c>
      <c r="H97" s="1">
        <v>154.11000000000001</v>
      </c>
    </row>
    <row r="98" spans="1:8" x14ac:dyDescent="0.3">
      <c r="A98" t="s">
        <v>99</v>
      </c>
      <c r="B98" t="s">
        <v>104</v>
      </c>
      <c r="C98" s="1">
        <v>171.00899999999999</v>
      </c>
      <c r="D98" s="1">
        <v>191.81</v>
      </c>
      <c r="E98" s="1">
        <v>211.1</v>
      </c>
      <c r="F98" s="1">
        <v>218.69</v>
      </c>
      <c r="G98" s="1">
        <v>243.93299999999999</v>
      </c>
      <c r="H98" s="1">
        <v>252.096</v>
      </c>
    </row>
    <row r="99" spans="1:8" x14ac:dyDescent="0.3">
      <c r="A99" t="s">
        <v>99</v>
      </c>
      <c r="B99" t="s">
        <v>105</v>
      </c>
      <c r="C99" s="1">
        <v>92.400999999999996</v>
      </c>
      <c r="D99" s="1">
        <v>98.519000000000005</v>
      </c>
      <c r="E99" s="1">
        <v>107.79</v>
      </c>
      <c r="F99" s="1">
        <v>111.90600000000001</v>
      </c>
      <c r="G99" s="1">
        <v>122.30200000000001</v>
      </c>
      <c r="H99" s="1">
        <v>130.28</v>
      </c>
    </row>
    <row r="100" spans="1:8" x14ac:dyDescent="0.3">
      <c r="A100" t="s">
        <v>99</v>
      </c>
      <c r="B100" t="s">
        <v>106</v>
      </c>
      <c r="C100" s="1">
        <v>112.21</v>
      </c>
      <c r="D100" s="1">
        <v>122.236</v>
      </c>
      <c r="E100" s="1">
        <v>96.02</v>
      </c>
      <c r="F100" s="1">
        <v>100.367</v>
      </c>
      <c r="G100" s="1">
        <v>116.55800000000001</v>
      </c>
      <c r="H100" s="1">
        <v>120.99</v>
      </c>
    </row>
    <row r="101" spans="1:8" x14ac:dyDescent="0.3">
      <c r="A101" t="s">
        <v>99</v>
      </c>
      <c r="B101" t="s">
        <v>107</v>
      </c>
      <c r="C101" s="1">
        <v>170.88300000000001</v>
      </c>
      <c r="D101" s="1">
        <v>191.75899999999999</v>
      </c>
      <c r="E101" s="1">
        <v>238.05</v>
      </c>
      <c r="F101" s="1">
        <v>246.768</v>
      </c>
      <c r="G101" s="1">
        <v>265.68799999999999</v>
      </c>
      <c r="H101" s="1">
        <v>276.74599999999998</v>
      </c>
    </row>
    <row r="102" spans="1:8" x14ac:dyDescent="0.3">
      <c r="A102" t="s">
        <v>99</v>
      </c>
      <c r="B102" t="s">
        <v>108</v>
      </c>
      <c r="C102" s="1">
        <v>61.131999999999998</v>
      </c>
      <c r="D102" s="1">
        <v>67.790999999999997</v>
      </c>
      <c r="E102" s="1">
        <v>81.8</v>
      </c>
      <c r="F102" s="1">
        <v>85.04</v>
      </c>
      <c r="G102" s="1">
        <v>95.736999999999995</v>
      </c>
      <c r="H102" s="1">
        <v>100.23</v>
      </c>
    </row>
    <row r="103" spans="1:8" x14ac:dyDescent="0.3">
      <c r="A103" t="s">
        <v>99</v>
      </c>
      <c r="B103" t="s">
        <v>109</v>
      </c>
      <c r="C103" s="1">
        <v>160.43899999999999</v>
      </c>
      <c r="D103" s="1">
        <v>180.17500000000001</v>
      </c>
      <c r="E103" s="1">
        <v>290.91000000000003</v>
      </c>
      <c r="F103" s="1">
        <v>303.20699999999999</v>
      </c>
      <c r="G103" s="1">
        <v>336.21100000000001</v>
      </c>
      <c r="H103" s="1">
        <v>361</v>
      </c>
    </row>
    <row r="104" spans="1:8" x14ac:dyDescent="0.3">
      <c r="A104" t="s">
        <v>99</v>
      </c>
      <c r="B104" t="s">
        <v>110</v>
      </c>
      <c r="C104" s="1">
        <v>157.11199999999999</v>
      </c>
      <c r="D104" s="1">
        <v>175.952</v>
      </c>
      <c r="E104" s="1">
        <v>270.5</v>
      </c>
      <c r="F104" s="1">
        <v>280.52</v>
      </c>
      <c r="G104" s="1">
        <v>307.15300000000002</v>
      </c>
      <c r="H104" s="1">
        <v>323.33</v>
      </c>
    </row>
    <row r="105" spans="1:8" x14ac:dyDescent="0.3">
      <c r="A105" t="s">
        <v>99</v>
      </c>
      <c r="B105" t="s">
        <v>111</v>
      </c>
      <c r="C105" s="1">
        <v>146.64500000000001</v>
      </c>
      <c r="D105" s="1">
        <v>175.78200000000001</v>
      </c>
      <c r="E105" s="1">
        <v>197.875</v>
      </c>
      <c r="F105" s="1">
        <v>204.499</v>
      </c>
      <c r="G105" s="1">
        <v>216.767</v>
      </c>
      <c r="H105" s="1">
        <v>222.46</v>
      </c>
    </row>
    <row r="106" spans="1:8" x14ac:dyDescent="0.3">
      <c r="A106" t="s">
        <v>99</v>
      </c>
      <c r="B106" t="s">
        <v>112</v>
      </c>
      <c r="C106" s="4"/>
      <c r="D106" s="4"/>
      <c r="E106" s="4"/>
      <c r="F106" s="4"/>
      <c r="G106" s="4"/>
      <c r="H106" s="4"/>
    </row>
    <row r="107" spans="1:8" x14ac:dyDescent="0.3">
      <c r="A107" t="s">
        <v>99</v>
      </c>
      <c r="B107" t="s">
        <v>113</v>
      </c>
      <c r="C107" s="1">
        <v>116.80500000000001</v>
      </c>
      <c r="D107" s="1">
        <v>128.80500000000001</v>
      </c>
      <c r="E107" s="1">
        <v>162.01</v>
      </c>
      <c r="F107" s="1">
        <v>166.946</v>
      </c>
      <c r="G107" s="1">
        <v>192.34700000000001</v>
      </c>
      <c r="H107" s="1">
        <v>200.46</v>
      </c>
    </row>
    <row r="108" spans="1:8" x14ac:dyDescent="0.3">
      <c r="A108" t="s">
        <v>99</v>
      </c>
      <c r="B108" t="s">
        <v>114</v>
      </c>
      <c r="C108" s="1">
        <v>114.979</v>
      </c>
      <c r="D108" s="1">
        <v>127.71899999999999</v>
      </c>
      <c r="E108" s="1">
        <v>174.9</v>
      </c>
      <c r="F108" s="1">
        <v>180.601</v>
      </c>
      <c r="G108" s="1">
        <v>197.268</v>
      </c>
      <c r="H108" s="1">
        <v>210.15</v>
      </c>
    </row>
    <row r="109" spans="1:8" x14ac:dyDescent="0.3">
      <c r="A109" t="s">
        <v>99</v>
      </c>
      <c r="B109" t="s">
        <v>115</v>
      </c>
      <c r="C109" s="1">
        <v>62.435000000000002</v>
      </c>
      <c r="D109" s="1">
        <v>68.492999999999995</v>
      </c>
      <c r="E109" s="1">
        <v>83.17</v>
      </c>
      <c r="F109" s="1">
        <v>86.888999999999996</v>
      </c>
      <c r="G109" s="1">
        <v>100.41800000000001</v>
      </c>
      <c r="H109" s="1">
        <v>107.85</v>
      </c>
    </row>
    <row r="110" spans="1:8" x14ac:dyDescent="0.3">
      <c r="A110" t="s">
        <v>99</v>
      </c>
      <c r="B110" t="s">
        <v>116</v>
      </c>
      <c r="C110" s="1">
        <v>118.556</v>
      </c>
      <c r="D110" s="1">
        <v>131.72</v>
      </c>
      <c r="E110" s="1">
        <v>156.13</v>
      </c>
      <c r="F110" s="1">
        <v>160.75399999999999</v>
      </c>
      <c r="G110" s="1">
        <v>183.392</v>
      </c>
      <c r="H110" s="1">
        <v>191.44</v>
      </c>
    </row>
    <row r="111" spans="1:8" x14ac:dyDescent="0.3">
      <c r="A111" t="s">
        <v>117</v>
      </c>
      <c r="B111" t="s">
        <v>118</v>
      </c>
      <c r="C111" s="1">
        <v>750.36900000000003</v>
      </c>
      <c r="D111" s="1">
        <v>851.60900000000004</v>
      </c>
      <c r="E111" s="1">
        <v>947.22995000000003</v>
      </c>
      <c r="F111" s="1">
        <v>1002.0022300000001</v>
      </c>
      <c r="G111" s="1">
        <v>1132.4482599999999</v>
      </c>
      <c r="H111" s="1">
        <v>1230.8230000000001</v>
      </c>
    </row>
    <row r="112" spans="1:8" x14ac:dyDescent="0.3">
      <c r="A112" t="s">
        <v>117</v>
      </c>
      <c r="B112" t="s">
        <v>119</v>
      </c>
      <c r="C112" s="1">
        <v>460.78348999999997</v>
      </c>
      <c r="D112" s="1">
        <v>546.86098000000004</v>
      </c>
      <c r="E112" s="1">
        <v>601.50422000000003</v>
      </c>
      <c r="F112" s="1">
        <v>638.40233000000001</v>
      </c>
      <c r="G112" s="1">
        <v>703.38900000000001</v>
      </c>
      <c r="H112" s="1">
        <v>780.26599999999996</v>
      </c>
    </row>
    <row r="113" spans="1:8" x14ac:dyDescent="0.3">
      <c r="A113" t="s">
        <v>117</v>
      </c>
      <c r="B113" t="s">
        <v>120</v>
      </c>
      <c r="C113" s="1">
        <v>212.98599999999999</v>
      </c>
      <c r="D113" s="1">
        <v>237.40299999999999</v>
      </c>
      <c r="E113" s="1">
        <v>259.53870000000001</v>
      </c>
      <c r="F113" s="1">
        <v>264.39699999999999</v>
      </c>
      <c r="G113" s="1">
        <v>288.29599999999999</v>
      </c>
      <c r="H113" s="1">
        <v>311.625</v>
      </c>
    </row>
    <row r="114" spans="1:8" x14ac:dyDescent="0.3">
      <c r="A114" t="s">
        <v>117</v>
      </c>
      <c r="B114" t="s">
        <v>121</v>
      </c>
      <c r="C114" s="1">
        <v>214.38252</v>
      </c>
      <c r="D114" s="1">
        <v>235.44019</v>
      </c>
      <c r="E114" s="1">
        <v>260.15584000000001</v>
      </c>
      <c r="F114" s="1">
        <v>270.21879999999999</v>
      </c>
      <c r="G114" s="1">
        <v>295.34685000000002</v>
      </c>
      <c r="H114" s="1">
        <v>311.01400000000001</v>
      </c>
    </row>
    <row r="115" spans="1:8" x14ac:dyDescent="0.3">
      <c r="A115" t="s">
        <v>117</v>
      </c>
      <c r="B115" t="s">
        <v>122</v>
      </c>
      <c r="C115" s="1">
        <v>794.00229999999999</v>
      </c>
      <c r="D115" s="1">
        <v>901.92422999999997</v>
      </c>
      <c r="E115" s="1">
        <v>990.36626999999999</v>
      </c>
      <c r="F115" s="1">
        <v>1007.3655199999999</v>
      </c>
      <c r="G115" s="1">
        <v>1130.4165800000001</v>
      </c>
      <c r="H115" s="1">
        <v>1210.297</v>
      </c>
    </row>
    <row r="116" spans="1:8" x14ac:dyDescent="0.3">
      <c r="A116" t="s">
        <v>117</v>
      </c>
      <c r="B116" t="s">
        <v>123</v>
      </c>
      <c r="C116" s="1">
        <v>356.34787999999998</v>
      </c>
      <c r="D116" s="1">
        <v>394.76346999999998</v>
      </c>
      <c r="E116" s="1">
        <v>474.18310000000002</v>
      </c>
      <c r="F116" s="1">
        <v>454.56099999999998</v>
      </c>
      <c r="G116" s="1">
        <v>502.54</v>
      </c>
      <c r="H116" s="1">
        <v>570.65800000000002</v>
      </c>
    </row>
    <row r="117" spans="1:8" x14ac:dyDescent="0.3">
      <c r="A117" t="s">
        <v>117</v>
      </c>
      <c r="B117" t="s">
        <v>124</v>
      </c>
      <c r="C117" s="1">
        <v>162.60954000000001</v>
      </c>
      <c r="D117" s="1">
        <v>179.25129999999999</v>
      </c>
      <c r="E117" s="1">
        <v>199.15671</v>
      </c>
      <c r="F117" s="1">
        <v>200.74</v>
      </c>
      <c r="G117" s="1">
        <v>211.75800000000001</v>
      </c>
      <c r="H117" s="1">
        <v>221.184</v>
      </c>
    </row>
    <row r="118" spans="1:8" x14ac:dyDescent="0.3">
      <c r="A118" t="s">
        <v>117</v>
      </c>
      <c r="B118" t="s">
        <v>125</v>
      </c>
      <c r="C118" s="1">
        <v>216.74938</v>
      </c>
      <c r="D118" s="1">
        <v>239.32951</v>
      </c>
      <c r="E118" s="1">
        <v>267.89584000000002</v>
      </c>
      <c r="F118" s="1">
        <v>287.08999999999997</v>
      </c>
      <c r="G118" s="1">
        <v>308.17804999999998</v>
      </c>
      <c r="H118" s="1">
        <v>331.447</v>
      </c>
    </row>
    <row r="119" spans="1:8" x14ac:dyDescent="0.3">
      <c r="A119" t="s">
        <v>117</v>
      </c>
      <c r="B119" t="s">
        <v>126</v>
      </c>
      <c r="C119" s="1">
        <v>179.38668999999999</v>
      </c>
      <c r="D119" s="1">
        <v>194.27950999999999</v>
      </c>
      <c r="E119" s="1">
        <v>245.17034000000001</v>
      </c>
      <c r="F119" s="1">
        <v>261.89999999999998</v>
      </c>
      <c r="G119" s="1">
        <v>315.108</v>
      </c>
      <c r="H119" s="1">
        <v>355.46199999999999</v>
      </c>
    </row>
    <row r="120" spans="1:8" x14ac:dyDescent="0.3">
      <c r="A120" t="s">
        <v>127</v>
      </c>
      <c r="B120" t="s">
        <v>128</v>
      </c>
      <c r="C120" s="1">
        <v>454.76292000000001</v>
      </c>
      <c r="D120" s="1">
        <v>511.93279000000001</v>
      </c>
      <c r="E120" s="1">
        <v>553.66567999999995</v>
      </c>
      <c r="F120" s="1">
        <v>574.55130999999994</v>
      </c>
      <c r="G120" s="1">
        <v>665.05276000000003</v>
      </c>
      <c r="H120" s="1">
        <v>720.35</v>
      </c>
    </row>
    <row r="121" spans="1:8" x14ac:dyDescent="0.3">
      <c r="A121" t="s">
        <v>127</v>
      </c>
      <c r="B121" t="s">
        <v>129</v>
      </c>
      <c r="C121" s="1">
        <v>87.825000000000003</v>
      </c>
      <c r="D121" s="1">
        <v>84.66</v>
      </c>
      <c r="E121" s="1">
        <v>92.611000000000004</v>
      </c>
      <c r="F121" s="1">
        <v>95.713639999999998</v>
      </c>
      <c r="G121" s="1">
        <v>110.23145</v>
      </c>
      <c r="H121" s="1">
        <v>119.21899999999999</v>
      </c>
    </row>
    <row r="122" spans="1:8" x14ac:dyDescent="0.3">
      <c r="A122" t="s">
        <v>127</v>
      </c>
      <c r="B122" t="s">
        <v>130</v>
      </c>
      <c r="C122" s="1">
        <v>107.05</v>
      </c>
      <c r="D122" s="1">
        <v>84.953000000000003</v>
      </c>
      <c r="E122" s="1">
        <v>93.001999999999995</v>
      </c>
      <c r="F122" s="1">
        <v>96.36036</v>
      </c>
      <c r="G122" s="1">
        <v>110.83038000000001</v>
      </c>
      <c r="H122" s="1">
        <v>116.033</v>
      </c>
    </row>
    <row r="123" spans="1:8" x14ac:dyDescent="0.3">
      <c r="A123" t="s">
        <v>127</v>
      </c>
      <c r="B123" t="s">
        <v>131</v>
      </c>
      <c r="C123" s="1">
        <v>241.363</v>
      </c>
      <c r="D123" s="1">
        <v>270.01900000000001</v>
      </c>
      <c r="E123" s="1">
        <v>312.10500000000002</v>
      </c>
      <c r="F123" s="1">
        <v>324.05025999999998</v>
      </c>
      <c r="G123" s="1">
        <v>373.56799999999998</v>
      </c>
      <c r="H123" s="1">
        <v>402.66</v>
      </c>
    </row>
    <row r="124" spans="1:8" x14ac:dyDescent="0.3">
      <c r="A124" t="s">
        <v>127</v>
      </c>
      <c r="B124" t="s">
        <v>132</v>
      </c>
      <c r="C124" s="1">
        <v>110.851</v>
      </c>
      <c r="D124" s="1">
        <v>88.977000000000004</v>
      </c>
      <c r="E124" s="1">
        <v>97.158000000000001</v>
      </c>
      <c r="F124" s="1">
        <v>100.13269</v>
      </c>
      <c r="G124" s="1">
        <v>115.45979</v>
      </c>
      <c r="H124" s="1">
        <v>125.215</v>
      </c>
    </row>
    <row r="125" spans="1:8" x14ac:dyDescent="0.3">
      <c r="A125" t="s">
        <v>127</v>
      </c>
      <c r="B125" t="s">
        <v>133</v>
      </c>
      <c r="C125" s="1">
        <v>80.08</v>
      </c>
      <c r="D125" s="1">
        <v>81.897999999999996</v>
      </c>
      <c r="E125" s="1">
        <v>94.126000000000005</v>
      </c>
      <c r="F125" s="1">
        <v>98.265659999999997</v>
      </c>
      <c r="G125" s="1">
        <v>114.39167</v>
      </c>
      <c r="H125" s="1">
        <v>123.755</v>
      </c>
    </row>
    <row r="126" spans="1:8" x14ac:dyDescent="0.3">
      <c r="A126" t="s">
        <v>127</v>
      </c>
      <c r="B126" t="s">
        <v>134</v>
      </c>
      <c r="C126" s="1">
        <v>252.40100000000001</v>
      </c>
      <c r="D126" s="1">
        <v>317.02800000000002</v>
      </c>
      <c r="E126" s="1">
        <v>347.43400000000003</v>
      </c>
      <c r="F126" s="1">
        <v>364.52003999999999</v>
      </c>
      <c r="G126" s="1">
        <v>416.93702999999999</v>
      </c>
      <c r="H126" s="1">
        <v>452.363</v>
      </c>
    </row>
    <row r="127" spans="1:8" x14ac:dyDescent="0.3">
      <c r="A127" t="s">
        <v>127</v>
      </c>
      <c r="B127" t="s">
        <v>135</v>
      </c>
      <c r="C127" s="1">
        <v>163.34700000000001</v>
      </c>
      <c r="D127" s="1">
        <v>174.22300000000001</v>
      </c>
      <c r="E127" s="1">
        <v>208.541</v>
      </c>
      <c r="F127" s="1">
        <v>216.88346000000001</v>
      </c>
      <c r="G127" s="1">
        <v>252.56532000000001</v>
      </c>
      <c r="H127" s="1">
        <v>275.03300000000002</v>
      </c>
    </row>
    <row r="128" spans="1:8" x14ac:dyDescent="0.3">
      <c r="A128" t="s">
        <v>127</v>
      </c>
      <c r="B128" t="s">
        <v>136</v>
      </c>
      <c r="C128" s="1">
        <v>202.185</v>
      </c>
      <c r="D128" s="1">
        <v>218.08500000000001</v>
      </c>
      <c r="E128" s="1">
        <v>268.75700000000001</v>
      </c>
      <c r="F128" s="1">
        <v>278.98694</v>
      </c>
      <c r="G128" s="1">
        <v>319.12756000000002</v>
      </c>
      <c r="H128" s="1">
        <v>347.31200000000001</v>
      </c>
    </row>
    <row r="129" spans="1:8" x14ac:dyDescent="0.3">
      <c r="A129" t="s">
        <v>127</v>
      </c>
      <c r="B129" t="s">
        <v>137</v>
      </c>
      <c r="C129" s="1">
        <v>135.45699999999999</v>
      </c>
      <c r="D129" s="1">
        <v>138.24</v>
      </c>
      <c r="E129" s="1">
        <v>151.09200000000001</v>
      </c>
      <c r="F129" s="1">
        <v>157.25085000000001</v>
      </c>
      <c r="G129" s="1">
        <v>179.4547</v>
      </c>
      <c r="H129" s="1">
        <v>194.56200000000001</v>
      </c>
    </row>
    <row r="130" spans="1:8" x14ac:dyDescent="0.3">
      <c r="A130" t="s">
        <v>127</v>
      </c>
      <c r="B130" t="s">
        <v>138</v>
      </c>
      <c r="C130" s="1">
        <v>205.54499999999999</v>
      </c>
      <c r="D130" s="1">
        <v>231.06</v>
      </c>
      <c r="E130" s="1">
        <v>251.30699999999999</v>
      </c>
      <c r="F130" s="1">
        <v>262.43448000000001</v>
      </c>
      <c r="G130" s="1">
        <v>304.34868999999998</v>
      </c>
      <c r="H130" s="1">
        <v>330.97</v>
      </c>
    </row>
    <row r="131" spans="1:8" x14ac:dyDescent="0.3">
      <c r="A131" t="s">
        <v>139</v>
      </c>
      <c r="B131" t="s">
        <v>140</v>
      </c>
      <c r="C131" s="1">
        <v>793.38699999999994</v>
      </c>
      <c r="D131" s="1">
        <v>867.86400000000003</v>
      </c>
      <c r="E131" s="1">
        <v>944.33699999999999</v>
      </c>
      <c r="F131" s="1">
        <v>1014.091</v>
      </c>
      <c r="G131" s="1">
        <v>1143.222</v>
      </c>
      <c r="H131" s="1">
        <v>1202.7460000000001</v>
      </c>
    </row>
    <row r="132" spans="1:8" x14ac:dyDescent="0.3">
      <c r="A132" t="s">
        <v>139</v>
      </c>
      <c r="B132" t="s">
        <v>141</v>
      </c>
      <c r="C132" s="1">
        <v>1013.696</v>
      </c>
      <c r="D132" s="1">
        <v>1094.9380000000001</v>
      </c>
      <c r="E132" s="1">
        <v>1174.1310000000001</v>
      </c>
      <c r="F132" s="1">
        <v>1240.056</v>
      </c>
      <c r="G132" s="1">
        <v>1413.646</v>
      </c>
      <c r="H132" s="1">
        <v>1492.075</v>
      </c>
    </row>
    <row r="133" spans="1:8" x14ac:dyDescent="0.3">
      <c r="A133" t="s">
        <v>139</v>
      </c>
      <c r="B133" t="s">
        <v>142</v>
      </c>
      <c r="C133" s="1">
        <v>477.13561499999997</v>
      </c>
      <c r="D133" s="1">
        <v>357.298</v>
      </c>
      <c r="E133" s="1">
        <v>364.24</v>
      </c>
      <c r="F133" s="1">
        <v>367.35399999999998</v>
      </c>
      <c r="G133" s="1">
        <v>420.06200000000001</v>
      </c>
      <c r="H133" s="1">
        <v>440.25900000000001</v>
      </c>
    </row>
    <row r="134" spans="1:8" x14ac:dyDescent="0.3">
      <c r="A134" t="s">
        <v>139</v>
      </c>
      <c r="B134" t="s">
        <v>143</v>
      </c>
      <c r="C134" s="1">
        <v>230.36736999999999</v>
      </c>
      <c r="D134" s="1">
        <v>240.238</v>
      </c>
      <c r="E134" s="1">
        <v>169.39099999999999</v>
      </c>
      <c r="F134" s="1">
        <v>173.32499999999999</v>
      </c>
      <c r="G134" s="1">
        <v>195.15700000000001</v>
      </c>
      <c r="H134" s="1">
        <v>203.904</v>
      </c>
    </row>
    <row r="135" spans="1:8" x14ac:dyDescent="0.3">
      <c r="A135" t="s">
        <v>139</v>
      </c>
      <c r="B135" t="s">
        <v>144</v>
      </c>
      <c r="C135" s="1">
        <v>263.52199999999999</v>
      </c>
      <c r="D135" s="1">
        <v>278.48099999999999</v>
      </c>
      <c r="E135" s="1">
        <v>291.61900000000003</v>
      </c>
      <c r="F135" s="1">
        <v>298.11900000000003</v>
      </c>
      <c r="G135" s="1">
        <v>344.17200000000003</v>
      </c>
      <c r="H135" s="1">
        <v>362.07400000000001</v>
      </c>
    </row>
    <row r="136" spans="1:8" x14ac:dyDescent="0.3">
      <c r="A136" t="s">
        <v>139</v>
      </c>
      <c r="B136" t="s">
        <v>145</v>
      </c>
      <c r="C136" s="1">
        <v>676.2</v>
      </c>
      <c r="D136" s="1">
        <v>718.44299999999998</v>
      </c>
      <c r="E136" s="1">
        <v>765.34500000000003</v>
      </c>
      <c r="F136" s="1">
        <v>771.846</v>
      </c>
      <c r="G136" s="1">
        <v>871.17499999999995</v>
      </c>
      <c r="H136" s="1">
        <v>951.58600000000001</v>
      </c>
    </row>
    <row r="137" spans="1:8" x14ac:dyDescent="0.3">
      <c r="A137" t="s">
        <v>139</v>
      </c>
      <c r="B137" t="s">
        <v>146</v>
      </c>
      <c r="C137" s="1">
        <v>585.49300000000005</v>
      </c>
      <c r="D137" s="1">
        <v>549.56299999999999</v>
      </c>
      <c r="E137" s="1">
        <v>568.85</v>
      </c>
      <c r="F137" s="1">
        <v>587.21699999999998</v>
      </c>
      <c r="G137" s="1">
        <v>701.06</v>
      </c>
      <c r="H137" s="1">
        <v>730.64499999999998</v>
      </c>
    </row>
    <row r="138" spans="1:8" x14ac:dyDescent="0.3">
      <c r="A138" t="s">
        <v>139</v>
      </c>
      <c r="B138" t="s">
        <v>147</v>
      </c>
      <c r="C138" s="1">
        <v>463.67649999999998</v>
      </c>
      <c r="D138" s="1">
        <v>433.68299999999999</v>
      </c>
      <c r="E138" s="1">
        <v>437.017</v>
      </c>
      <c r="F138" s="1">
        <v>449.43099999999998</v>
      </c>
      <c r="G138" s="1">
        <v>506.99599999999998</v>
      </c>
      <c r="H138" s="1">
        <v>531.68799999999999</v>
      </c>
    </row>
    <row r="139" spans="1:8" x14ac:dyDescent="0.3">
      <c r="A139" t="s">
        <v>139</v>
      </c>
      <c r="B139" t="s">
        <v>148</v>
      </c>
      <c r="C139" s="1">
        <v>357.839</v>
      </c>
      <c r="D139" s="1">
        <v>240.39</v>
      </c>
      <c r="E139" s="1">
        <v>266.36</v>
      </c>
      <c r="F139" s="1">
        <v>276.64600000000002</v>
      </c>
      <c r="G139" s="1">
        <v>299.666</v>
      </c>
      <c r="H139" s="1">
        <v>319.81299999999999</v>
      </c>
    </row>
    <row r="140" spans="1:8" x14ac:dyDescent="0.3">
      <c r="A140" t="s">
        <v>139</v>
      </c>
      <c r="B140" t="s">
        <v>149</v>
      </c>
      <c r="C140" s="1">
        <v>351.291</v>
      </c>
      <c r="D140" s="1">
        <v>289.90899999999999</v>
      </c>
      <c r="E140" s="1">
        <v>296.37299999999999</v>
      </c>
      <c r="F140" s="1">
        <v>301.779</v>
      </c>
      <c r="G140" s="1">
        <v>346.39299999999997</v>
      </c>
      <c r="H140" s="1">
        <v>340.81799999999998</v>
      </c>
    </row>
    <row r="141" spans="1:8" x14ac:dyDescent="0.3">
      <c r="A141" t="s">
        <v>139</v>
      </c>
      <c r="B141" t="s">
        <v>150</v>
      </c>
      <c r="C141" s="1">
        <v>167.70599999999999</v>
      </c>
      <c r="D141" s="1">
        <v>179.00299999999999</v>
      </c>
      <c r="E141" s="1">
        <v>194.93799999999999</v>
      </c>
      <c r="F141" s="1">
        <v>200.643</v>
      </c>
      <c r="G141" s="1">
        <v>221.196</v>
      </c>
      <c r="H141" s="1">
        <v>230.67699999999999</v>
      </c>
    </row>
    <row r="142" spans="1:8" x14ac:dyDescent="0.3">
      <c r="A142" t="s">
        <v>139</v>
      </c>
      <c r="B142" t="s">
        <v>151</v>
      </c>
      <c r="C142" s="4">
        <v>89.497</v>
      </c>
      <c r="D142" s="4">
        <v>100.565</v>
      </c>
      <c r="E142" s="4"/>
      <c r="F142" s="4"/>
      <c r="G142" s="4"/>
      <c r="H142" s="4"/>
    </row>
    <row r="143" spans="1:8" x14ac:dyDescent="0.3">
      <c r="A143" t="s">
        <v>139</v>
      </c>
      <c r="B143" t="s">
        <v>152</v>
      </c>
      <c r="C143" s="1">
        <v>406.2</v>
      </c>
      <c r="D143" s="1">
        <v>436.77600000000001</v>
      </c>
      <c r="E143" s="1">
        <v>460.02499999999998</v>
      </c>
      <c r="F143" s="1">
        <v>480.52499999999998</v>
      </c>
      <c r="G143" s="1">
        <v>546.54999999999995</v>
      </c>
      <c r="H143" s="1">
        <v>577.85199999999998</v>
      </c>
    </row>
    <row r="144" spans="1:8" x14ac:dyDescent="0.3">
      <c r="A144" t="s">
        <v>139</v>
      </c>
      <c r="B144" t="s">
        <v>153</v>
      </c>
      <c r="C144" s="1">
        <v>314.16640000000001</v>
      </c>
      <c r="D144" s="1">
        <v>289.38099999999997</v>
      </c>
      <c r="E144" s="1">
        <v>302.22699999999998</v>
      </c>
      <c r="F144" s="1">
        <v>307.899</v>
      </c>
      <c r="G144" s="1">
        <v>348.87200000000001</v>
      </c>
      <c r="H144" s="1">
        <v>363.30700000000002</v>
      </c>
    </row>
    <row r="145" spans="1:8" x14ac:dyDescent="0.3">
      <c r="A145" t="s">
        <v>139</v>
      </c>
      <c r="B145" t="s">
        <v>154</v>
      </c>
      <c r="C145" s="1">
        <v>301.35487999999998</v>
      </c>
      <c r="D145" s="1">
        <v>216.334</v>
      </c>
      <c r="E145" s="1">
        <v>225.982</v>
      </c>
      <c r="F145" s="1">
        <v>231.684</v>
      </c>
      <c r="G145" s="1">
        <v>264.25200000000001</v>
      </c>
      <c r="H145" s="1">
        <v>277.98500000000001</v>
      </c>
    </row>
    <row r="146" spans="1:8" x14ac:dyDescent="0.3">
      <c r="A146" t="s">
        <v>139</v>
      </c>
      <c r="B146" t="s">
        <v>155</v>
      </c>
      <c r="C146" s="1">
        <v>260.11441159999998</v>
      </c>
      <c r="D146" s="1">
        <v>233.256</v>
      </c>
      <c r="E146" s="1">
        <v>245.71899999999999</v>
      </c>
      <c r="F146" s="1">
        <v>250.81100000000001</v>
      </c>
      <c r="G146" s="1">
        <v>287.21100000000001</v>
      </c>
      <c r="H146" s="1">
        <v>297.51499999999999</v>
      </c>
    </row>
    <row r="147" spans="1:8" x14ac:dyDescent="0.3">
      <c r="A147" t="s">
        <v>139</v>
      </c>
      <c r="B147" t="s">
        <v>156</v>
      </c>
      <c r="C147" s="1">
        <v>282.58096030000002</v>
      </c>
      <c r="D147" s="1">
        <v>312.072</v>
      </c>
      <c r="E147" s="1">
        <v>340.99799999999999</v>
      </c>
      <c r="F147" s="1">
        <v>348.31099999999998</v>
      </c>
      <c r="G147" s="1">
        <v>397.66699999999997</v>
      </c>
      <c r="H147" s="1">
        <v>420.53399999999999</v>
      </c>
    </row>
    <row r="148" spans="1:8" x14ac:dyDescent="0.3">
      <c r="A148" t="s">
        <v>157</v>
      </c>
      <c r="B148" t="s">
        <v>158</v>
      </c>
      <c r="C148" s="1">
        <v>919.37679000000003</v>
      </c>
      <c r="D148" s="1">
        <v>1014.331722</v>
      </c>
      <c r="E148" s="1">
        <v>1158.6417289000001</v>
      </c>
      <c r="F148" s="1">
        <v>1185.0347975899999</v>
      </c>
      <c r="G148" s="1">
        <v>1269.10166458</v>
      </c>
      <c r="H148" s="1">
        <v>1293.47</v>
      </c>
    </row>
    <row r="149" spans="1:8" x14ac:dyDescent="0.3">
      <c r="A149" t="s">
        <v>157</v>
      </c>
      <c r="B149" t="s">
        <v>159</v>
      </c>
      <c r="C149" s="1">
        <v>188.75480999999999</v>
      </c>
      <c r="D149" s="1">
        <v>200.22333080000001</v>
      </c>
      <c r="E149" s="1">
        <v>229.97065000000001</v>
      </c>
      <c r="F149" s="1">
        <v>234.77677901999999</v>
      </c>
      <c r="G149" s="1">
        <v>255.70321636</v>
      </c>
      <c r="H149" s="1">
        <v>265.71100000000001</v>
      </c>
    </row>
    <row r="150" spans="1:8" x14ac:dyDescent="0.3">
      <c r="A150" t="s">
        <v>157</v>
      </c>
      <c r="B150" t="s">
        <v>160</v>
      </c>
      <c r="C150" s="1">
        <v>429.01868999999999</v>
      </c>
      <c r="D150" s="1">
        <v>464.07821269999999</v>
      </c>
      <c r="E150" s="1">
        <v>500.05643077000002</v>
      </c>
      <c r="F150" s="1">
        <v>508.18986332999998</v>
      </c>
      <c r="G150" s="1">
        <v>544.71230859000002</v>
      </c>
      <c r="H150" s="1">
        <v>567.52</v>
      </c>
    </row>
    <row r="151" spans="1:8" x14ac:dyDescent="0.3">
      <c r="A151" t="s">
        <v>157</v>
      </c>
      <c r="B151" t="s">
        <v>161</v>
      </c>
      <c r="C151" s="1">
        <v>199.46641</v>
      </c>
      <c r="D151" s="1">
        <v>213.5225112</v>
      </c>
      <c r="E151" s="1">
        <v>236.52269686</v>
      </c>
      <c r="F151" s="1">
        <v>241.82409426000001</v>
      </c>
      <c r="G151" s="1">
        <v>269.41644571</v>
      </c>
      <c r="H151" s="1">
        <v>283.93299999999999</v>
      </c>
    </row>
    <row r="152" spans="1:8" x14ac:dyDescent="0.3">
      <c r="A152" t="s">
        <v>157</v>
      </c>
      <c r="B152" t="s">
        <v>162</v>
      </c>
      <c r="C152" s="1">
        <v>224.9854</v>
      </c>
      <c r="D152" s="1">
        <v>214.2</v>
      </c>
      <c r="E152" s="1">
        <v>219.30423597999999</v>
      </c>
      <c r="F152" s="1">
        <v>227.54829735999999</v>
      </c>
      <c r="G152" s="1">
        <v>243.54682972000001</v>
      </c>
      <c r="H152" s="1">
        <v>251.21</v>
      </c>
    </row>
    <row r="153" spans="1:8" x14ac:dyDescent="0.3">
      <c r="A153" t="s">
        <v>157</v>
      </c>
      <c r="B153" t="s">
        <v>163</v>
      </c>
      <c r="C153" s="1">
        <v>82.765150000000006</v>
      </c>
      <c r="D153" s="1">
        <v>86.190130760000002</v>
      </c>
      <c r="E153" s="1">
        <v>96.685429999999997</v>
      </c>
      <c r="F153" s="1">
        <v>97.195599079999994</v>
      </c>
      <c r="G153" s="1">
        <v>106.46403997</v>
      </c>
      <c r="H153" s="1">
        <v>110.70399999999999</v>
      </c>
    </row>
    <row r="154" spans="1:8" x14ac:dyDescent="0.3">
      <c r="A154" t="s">
        <v>157</v>
      </c>
      <c r="B154" t="s">
        <v>164</v>
      </c>
      <c r="C154" s="1">
        <v>235.77598</v>
      </c>
      <c r="D154" s="1">
        <v>252.6553504</v>
      </c>
      <c r="E154" s="1">
        <v>290.39051017000003</v>
      </c>
      <c r="F154" s="1">
        <v>296.77405441000002</v>
      </c>
      <c r="G154" s="1">
        <v>323.25327520000002</v>
      </c>
      <c r="H154" s="1">
        <v>346.39800000000002</v>
      </c>
    </row>
    <row r="155" spans="1:8" x14ac:dyDescent="0.3">
      <c r="A155" t="s">
        <v>157</v>
      </c>
      <c r="B155" t="s">
        <v>165</v>
      </c>
      <c r="C155" s="1">
        <v>228.00993</v>
      </c>
      <c r="D155" s="1">
        <v>237.14982929999999</v>
      </c>
      <c r="E155" s="1">
        <v>261.57400000000001</v>
      </c>
      <c r="F155" s="1">
        <v>202.52600781999999</v>
      </c>
      <c r="G155" s="1">
        <v>213.68369139000001</v>
      </c>
      <c r="H155" s="1">
        <v>223.48</v>
      </c>
    </row>
    <row r="156" spans="1:8" x14ac:dyDescent="0.3">
      <c r="A156" t="s">
        <v>157</v>
      </c>
      <c r="B156" t="s">
        <v>166</v>
      </c>
      <c r="C156" s="1">
        <v>158.54687000000001</v>
      </c>
      <c r="D156" s="1">
        <v>165.4470547</v>
      </c>
      <c r="E156" s="1">
        <v>157.8660337</v>
      </c>
      <c r="F156" s="1">
        <v>162.05117059</v>
      </c>
      <c r="G156" s="1">
        <v>177.15402893000001</v>
      </c>
      <c r="H156" s="1">
        <v>188.953</v>
      </c>
    </row>
    <row r="157" spans="1:8" x14ac:dyDescent="0.3">
      <c r="A157" t="s">
        <v>157</v>
      </c>
      <c r="B157" t="s">
        <v>167</v>
      </c>
      <c r="C157" s="1">
        <v>263.29243000000002</v>
      </c>
      <c r="D157" s="1">
        <v>283.06218660000002</v>
      </c>
      <c r="E157" s="1">
        <v>337.34962860000002</v>
      </c>
      <c r="F157" s="1">
        <v>338.93722580999997</v>
      </c>
      <c r="G157" s="1">
        <v>365.54173775999999</v>
      </c>
      <c r="H157" s="1">
        <v>374.68</v>
      </c>
    </row>
    <row r="158" spans="1:8" x14ac:dyDescent="0.3">
      <c r="A158" t="s">
        <v>157</v>
      </c>
      <c r="B158" t="s">
        <v>168</v>
      </c>
      <c r="C158" s="1">
        <v>116.50431</v>
      </c>
      <c r="D158" s="1">
        <v>123.6663319</v>
      </c>
      <c r="E158" s="1">
        <v>154.977</v>
      </c>
      <c r="F158" s="1">
        <v>155.42603235999999</v>
      </c>
      <c r="G158" s="1">
        <v>172.10792056</v>
      </c>
      <c r="H158" s="1">
        <v>181.28878</v>
      </c>
    </row>
    <row r="159" spans="1:8" x14ac:dyDescent="0.3">
      <c r="A159" t="s">
        <v>157</v>
      </c>
      <c r="B159" t="s">
        <v>169</v>
      </c>
      <c r="C159" s="1">
        <v>144.74159</v>
      </c>
      <c r="D159" s="1">
        <v>152.8124555</v>
      </c>
      <c r="E159" s="1">
        <v>140.66070999999999</v>
      </c>
      <c r="F159" s="1">
        <v>143.02499707999999</v>
      </c>
      <c r="G159" s="1">
        <v>158.25356328999999</v>
      </c>
      <c r="H159" s="1">
        <v>167.637</v>
      </c>
    </row>
    <row r="160" spans="1:8" x14ac:dyDescent="0.3">
      <c r="A160" t="s">
        <v>157</v>
      </c>
      <c r="B160" t="s">
        <v>170</v>
      </c>
      <c r="C160" s="1">
        <v>334.52983</v>
      </c>
      <c r="D160" s="1">
        <v>356.6769941</v>
      </c>
      <c r="E160" s="1">
        <v>379.49903956000003</v>
      </c>
      <c r="F160" s="1">
        <v>388.83893720999998</v>
      </c>
      <c r="G160" s="1">
        <v>434.22186291000003</v>
      </c>
      <c r="H160" s="1">
        <v>455.54</v>
      </c>
    </row>
    <row r="161" spans="1:8" x14ac:dyDescent="0.3">
      <c r="A161" t="s">
        <v>157</v>
      </c>
      <c r="B161" t="s">
        <v>171</v>
      </c>
      <c r="C161" s="1">
        <v>219.55524</v>
      </c>
      <c r="D161" s="1">
        <v>238.90433519999999</v>
      </c>
      <c r="E161" s="1">
        <v>288.209</v>
      </c>
      <c r="F161" s="1">
        <v>288.65882101</v>
      </c>
      <c r="G161" s="1">
        <v>308.33223857000002</v>
      </c>
      <c r="H161" s="1">
        <v>326.26799999999997</v>
      </c>
    </row>
    <row r="162" spans="1:8" x14ac:dyDescent="0.3">
      <c r="A162" t="s">
        <v>157</v>
      </c>
      <c r="B162" t="s">
        <v>172</v>
      </c>
      <c r="C162" s="1">
        <v>219.45142999999999</v>
      </c>
      <c r="D162" s="1">
        <v>238.77969200000001</v>
      </c>
      <c r="E162" s="1">
        <v>272.09644387999998</v>
      </c>
      <c r="F162" s="1">
        <v>276.98223951</v>
      </c>
      <c r="G162" s="1">
        <v>306.49637331999998</v>
      </c>
      <c r="H162" s="1">
        <v>319.62299999999999</v>
      </c>
    </row>
    <row r="163" spans="1:8" x14ac:dyDescent="0.3">
      <c r="A163" t="s">
        <v>157</v>
      </c>
      <c r="B163" t="s">
        <v>173</v>
      </c>
      <c r="C163" s="1">
        <v>245.97009</v>
      </c>
      <c r="D163" s="1">
        <v>268.72163669999998</v>
      </c>
      <c r="E163" s="1">
        <v>316.65051</v>
      </c>
      <c r="F163" s="1">
        <v>322.18047890999998</v>
      </c>
      <c r="G163" s="1">
        <v>349.62321399000001</v>
      </c>
      <c r="H163" s="1">
        <v>361.69900000000001</v>
      </c>
    </row>
    <row r="164" spans="1:8" x14ac:dyDescent="0.3">
      <c r="A164" t="s">
        <v>157</v>
      </c>
      <c r="B164" t="s">
        <v>174</v>
      </c>
      <c r="C164" s="1">
        <v>217.50398999999999</v>
      </c>
      <c r="D164" s="1">
        <v>237.03243029999999</v>
      </c>
      <c r="E164" s="1">
        <v>271.55592697999998</v>
      </c>
      <c r="F164" s="1">
        <v>284.28148040000002</v>
      </c>
      <c r="G164" s="1">
        <v>308.28185273999998</v>
      </c>
      <c r="H164" s="1">
        <v>325.73599999999999</v>
      </c>
    </row>
    <row r="165" spans="1:8" x14ac:dyDescent="0.3">
      <c r="A165" t="s">
        <v>175</v>
      </c>
      <c r="B165" t="s">
        <v>176</v>
      </c>
      <c r="C165" s="1">
        <v>1309.0809999999999</v>
      </c>
      <c r="D165" s="1">
        <v>1492.8720000000001</v>
      </c>
      <c r="E165" s="1">
        <v>1622.3210582500001</v>
      </c>
      <c r="F165" s="1">
        <v>1561.6055113699999</v>
      </c>
      <c r="G165" s="1">
        <v>1771.6759999999999</v>
      </c>
      <c r="H165" s="1">
        <v>1886.643</v>
      </c>
    </row>
    <row r="166" spans="1:8" x14ac:dyDescent="0.3">
      <c r="A166" t="s">
        <v>175</v>
      </c>
      <c r="B166" t="s">
        <v>177</v>
      </c>
      <c r="C166" s="1">
        <v>147.94</v>
      </c>
      <c r="D166" s="1">
        <v>158.733</v>
      </c>
      <c r="E166" s="1">
        <v>176.7193259</v>
      </c>
      <c r="F166" s="1">
        <v>164.13169159</v>
      </c>
      <c r="G166" s="1">
        <v>186.56800000000001</v>
      </c>
      <c r="H166" s="1">
        <v>204.15100000000001</v>
      </c>
    </row>
    <row r="167" spans="1:8" x14ac:dyDescent="0.3">
      <c r="A167" t="s">
        <v>175</v>
      </c>
      <c r="B167" t="s">
        <v>178</v>
      </c>
      <c r="C167" s="1">
        <v>163.232</v>
      </c>
      <c r="D167" s="1">
        <v>186.35732999999999</v>
      </c>
      <c r="E167" s="1">
        <v>201.27219446000001</v>
      </c>
      <c r="F167" s="1">
        <v>191.50690606000001</v>
      </c>
      <c r="G167" s="1">
        <v>216.398</v>
      </c>
      <c r="H167" s="1">
        <v>230.46799999999999</v>
      </c>
    </row>
    <row r="168" spans="1:8" x14ac:dyDescent="0.3">
      <c r="A168" t="s">
        <v>175</v>
      </c>
      <c r="B168" t="s">
        <v>179</v>
      </c>
      <c r="C168" s="1">
        <v>385.71699999999998</v>
      </c>
      <c r="D168" s="1">
        <v>406.41800000000001</v>
      </c>
      <c r="E168" s="1">
        <v>446.08244330999997</v>
      </c>
      <c r="F168" s="1">
        <v>426.14192635000001</v>
      </c>
      <c r="G168" s="1">
        <v>502.26900000000001</v>
      </c>
      <c r="H168" s="1">
        <v>550.26900000000001</v>
      </c>
    </row>
    <row r="169" spans="1:8" x14ac:dyDescent="0.3">
      <c r="A169" t="s">
        <v>175</v>
      </c>
      <c r="B169" t="s">
        <v>180</v>
      </c>
      <c r="C169" s="1">
        <v>406.49</v>
      </c>
      <c r="D169" s="1">
        <v>430.98</v>
      </c>
      <c r="E169" s="1">
        <v>481.28396751000002</v>
      </c>
      <c r="F169" s="1">
        <v>460.19701600000002</v>
      </c>
      <c r="G169" s="1">
        <v>530.94299999999998</v>
      </c>
      <c r="H169" s="1">
        <v>582.78099999999995</v>
      </c>
    </row>
    <row r="170" spans="1:8" x14ac:dyDescent="0.3">
      <c r="A170" t="s">
        <v>175</v>
      </c>
      <c r="B170" t="s">
        <v>181</v>
      </c>
      <c r="C170" s="1">
        <v>90.591999999999999</v>
      </c>
      <c r="D170" s="1">
        <v>100.53</v>
      </c>
      <c r="E170" s="1">
        <v>114.00651019</v>
      </c>
      <c r="F170" s="1">
        <v>100.52347971</v>
      </c>
      <c r="G170" s="1">
        <v>116.23</v>
      </c>
      <c r="H170" s="1">
        <v>126.455</v>
      </c>
    </row>
    <row r="171" spans="1:8" x14ac:dyDescent="0.3">
      <c r="A171" t="s">
        <v>175</v>
      </c>
      <c r="B171" t="s">
        <v>182</v>
      </c>
      <c r="C171" s="1">
        <v>166.417</v>
      </c>
      <c r="D171" s="1">
        <v>184.78899999999999</v>
      </c>
      <c r="E171" s="1">
        <v>203.37727262000001</v>
      </c>
      <c r="F171" s="1">
        <v>190.64079817000001</v>
      </c>
      <c r="G171" s="1">
        <v>212.08600000000001</v>
      </c>
      <c r="H171" s="1">
        <v>220.096</v>
      </c>
    </row>
    <row r="172" spans="1:8" x14ac:dyDescent="0.3">
      <c r="A172" t="s">
        <v>175</v>
      </c>
      <c r="B172" t="s">
        <v>183</v>
      </c>
      <c r="C172" s="1">
        <v>174.22300000000001</v>
      </c>
      <c r="D172" s="1">
        <v>191.29</v>
      </c>
      <c r="E172" s="1">
        <v>230.13978064</v>
      </c>
      <c r="F172" s="1">
        <v>219.35458027999999</v>
      </c>
      <c r="G172" s="1">
        <v>256.20100000000002</v>
      </c>
      <c r="H172" s="1">
        <v>277.697</v>
      </c>
    </row>
    <row r="173" spans="1:8" x14ac:dyDescent="0.3">
      <c r="A173" t="s">
        <v>175</v>
      </c>
      <c r="B173" t="s">
        <v>184</v>
      </c>
      <c r="C173" s="1">
        <v>192.21799999999999</v>
      </c>
      <c r="D173" s="1">
        <v>208.21799999999999</v>
      </c>
      <c r="E173" s="1">
        <v>251.64818434</v>
      </c>
      <c r="F173" s="1">
        <v>236.9038458</v>
      </c>
      <c r="G173" s="1">
        <v>271.55200000000002</v>
      </c>
      <c r="H173" s="1">
        <v>300.86099999999999</v>
      </c>
    </row>
    <row r="174" spans="1:8" x14ac:dyDescent="0.3">
      <c r="A174" t="s">
        <v>175</v>
      </c>
      <c r="B174" t="s">
        <v>185</v>
      </c>
      <c r="C174" s="1">
        <v>192.18299999999999</v>
      </c>
      <c r="D174" s="1">
        <v>203.52</v>
      </c>
      <c r="E174" s="1">
        <v>232.27342719000001</v>
      </c>
      <c r="F174" s="1">
        <v>216.95475558999999</v>
      </c>
      <c r="G174" s="1">
        <v>254.131</v>
      </c>
      <c r="H174" s="1">
        <v>274.79000000000002</v>
      </c>
    </row>
    <row r="175" spans="1:8" x14ac:dyDescent="0.3">
      <c r="A175" t="s">
        <v>175</v>
      </c>
      <c r="B175" t="s">
        <v>186</v>
      </c>
      <c r="C175" s="1">
        <v>123.486</v>
      </c>
      <c r="D175" s="1">
        <v>136.24199999999999</v>
      </c>
      <c r="E175" s="1">
        <v>159.49809587999999</v>
      </c>
      <c r="F175" s="1">
        <v>152.46749086</v>
      </c>
      <c r="G175" s="1">
        <v>175.18199999999999</v>
      </c>
      <c r="H175" s="1">
        <v>187.55699999999999</v>
      </c>
    </row>
    <row r="176" spans="1:8" x14ac:dyDescent="0.3">
      <c r="A176" t="s">
        <v>175</v>
      </c>
      <c r="B176" t="s">
        <v>187</v>
      </c>
      <c r="C176" s="1">
        <v>93.572000000000003</v>
      </c>
      <c r="D176" s="1">
        <v>101.119</v>
      </c>
      <c r="E176" s="1">
        <v>116.22293227</v>
      </c>
      <c r="F176" s="1">
        <v>109.67245008</v>
      </c>
      <c r="G176" s="1">
        <v>124.145</v>
      </c>
      <c r="H176" s="1">
        <v>132.87799999999999</v>
      </c>
    </row>
    <row r="177" spans="1:8" x14ac:dyDescent="0.3">
      <c r="A177" t="s">
        <v>188</v>
      </c>
      <c r="B177" t="s">
        <v>189</v>
      </c>
      <c r="C177" s="1">
        <v>1005.01981</v>
      </c>
      <c r="D177" s="1">
        <v>1040.5631699999999</v>
      </c>
      <c r="E177" s="1">
        <v>1155.2730799999999</v>
      </c>
      <c r="F177" s="1">
        <v>1214.2516599999999</v>
      </c>
      <c r="G177" s="1">
        <v>1327.0701200000001</v>
      </c>
      <c r="H177" s="1">
        <v>1396.6110000000001</v>
      </c>
    </row>
    <row r="178" spans="1:8" x14ac:dyDescent="0.3">
      <c r="A178" t="s">
        <v>188</v>
      </c>
      <c r="B178" t="s">
        <v>190</v>
      </c>
      <c r="C178" s="1">
        <v>253.001</v>
      </c>
      <c r="D178" s="1">
        <v>263.14999999999998</v>
      </c>
      <c r="E178" s="1">
        <v>300.185</v>
      </c>
      <c r="F178" s="1">
        <v>310.58</v>
      </c>
      <c r="G178" s="1">
        <v>342.02600000000001</v>
      </c>
      <c r="H178" s="1">
        <v>361.68099999999998</v>
      </c>
    </row>
    <row r="179" spans="1:8" x14ac:dyDescent="0.3">
      <c r="A179" t="s">
        <v>188</v>
      </c>
      <c r="B179" t="s">
        <v>191</v>
      </c>
      <c r="C179" s="1">
        <v>200.52500000000001</v>
      </c>
      <c r="D179" s="1">
        <v>216.13579999999999</v>
      </c>
      <c r="E179" s="1">
        <v>225.76257859</v>
      </c>
      <c r="F179" s="1">
        <v>234.31</v>
      </c>
      <c r="G179" s="1">
        <v>254.83500000000001</v>
      </c>
      <c r="H179" s="1">
        <v>269.75400000000002</v>
      </c>
    </row>
    <row r="180" spans="1:8" x14ac:dyDescent="0.3">
      <c r="A180" t="s">
        <v>188</v>
      </c>
      <c r="B180" t="s">
        <v>192</v>
      </c>
      <c r="C180" s="1">
        <v>292.15199999999999</v>
      </c>
      <c r="D180" s="1">
        <v>304.60300000000001</v>
      </c>
      <c r="E180" s="1">
        <v>337.26778288999998</v>
      </c>
      <c r="F180" s="1">
        <v>350.85</v>
      </c>
      <c r="G180" s="1">
        <v>384.03100000000001</v>
      </c>
      <c r="H180" s="1">
        <v>408.96899999999999</v>
      </c>
    </row>
    <row r="181" spans="1:8" x14ac:dyDescent="0.3">
      <c r="A181" t="s">
        <v>188</v>
      </c>
      <c r="B181" t="s">
        <v>193</v>
      </c>
      <c r="C181" s="1">
        <v>162.75299999999999</v>
      </c>
      <c r="D181" s="1">
        <v>178.26499999999999</v>
      </c>
      <c r="E181" s="1">
        <v>215.24766833999999</v>
      </c>
      <c r="F181" s="1">
        <v>225.08099999999999</v>
      </c>
      <c r="G181" s="1">
        <v>246.15299999999999</v>
      </c>
      <c r="H181" s="1">
        <v>259.91800000000001</v>
      </c>
    </row>
    <row r="182" spans="1:8" x14ac:dyDescent="0.3">
      <c r="A182" t="s">
        <v>188</v>
      </c>
      <c r="B182" t="s">
        <v>194</v>
      </c>
      <c r="C182" s="1">
        <v>311.97399999999999</v>
      </c>
      <c r="D182" s="1">
        <v>341.10068000000001</v>
      </c>
      <c r="E182" s="1">
        <v>378.04066</v>
      </c>
      <c r="F182" s="1">
        <v>400.15478999999999</v>
      </c>
      <c r="G182" s="1">
        <v>440.298</v>
      </c>
      <c r="H182" s="1">
        <v>471.06700000000001</v>
      </c>
    </row>
    <row r="183" spans="1:8" x14ac:dyDescent="0.3">
      <c r="A183" t="s">
        <v>188</v>
      </c>
      <c r="B183" t="s">
        <v>195</v>
      </c>
      <c r="C183" s="1">
        <v>309.98500000000001</v>
      </c>
      <c r="D183" s="1">
        <v>339.42</v>
      </c>
      <c r="E183" s="1">
        <v>362.41980000000001</v>
      </c>
      <c r="F183" s="1">
        <v>374.91</v>
      </c>
      <c r="G183" s="1">
        <v>405.41500000000002</v>
      </c>
      <c r="H183" s="1">
        <v>427.452</v>
      </c>
    </row>
    <row r="184" spans="1:8" x14ac:dyDescent="0.3">
      <c r="A184" t="s">
        <v>188</v>
      </c>
      <c r="B184" t="s">
        <v>196</v>
      </c>
      <c r="C184" s="1">
        <v>53.823999999999998</v>
      </c>
      <c r="D184" s="1">
        <v>57.891550000000002</v>
      </c>
      <c r="E184" s="1">
        <v>55.209640389999997</v>
      </c>
      <c r="F184" s="1">
        <v>55.667960000000001</v>
      </c>
      <c r="G184" s="1">
        <v>58.029000000000003</v>
      </c>
      <c r="H184" s="1">
        <v>59.238999999999997</v>
      </c>
    </row>
    <row r="185" spans="1:8" x14ac:dyDescent="0.3">
      <c r="A185" t="s">
        <v>188</v>
      </c>
      <c r="B185" t="s">
        <v>197</v>
      </c>
      <c r="C185" s="1">
        <v>161.02199999999999</v>
      </c>
      <c r="D185" s="1">
        <v>175.83799999999999</v>
      </c>
      <c r="E185" s="1">
        <v>179.24560409</v>
      </c>
      <c r="F185" s="1">
        <v>185.34835000000001</v>
      </c>
      <c r="G185" s="1">
        <v>201.92699999999999</v>
      </c>
      <c r="H185" s="1">
        <v>210.80199999999999</v>
      </c>
    </row>
    <row r="186" spans="1:8" x14ac:dyDescent="0.3">
      <c r="A186" t="s">
        <v>188</v>
      </c>
      <c r="B186" t="s">
        <v>198</v>
      </c>
      <c r="C186" s="1">
        <v>217.81899999999999</v>
      </c>
      <c r="D186" s="1">
        <v>239.18696</v>
      </c>
      <c r="E186" s="1">
        <v>241.08861671</v>
      </c>
      <c r="F186" s="1">
        <v>250.30736999999999</v>
      </c>
      <c r="G186" s="1">
        <v>277.00799999999998</v>
      </c>
      <c r="H186" s="1">
        <v>298.04899999999998</v>
      </c>
    </row>
    <row r="187" spans="1:8" x14ac:dyDescent="0.3">
      <c r="A187" t="s">
        <v>188</v>
      </c>
      <c r="B187" t="s">
        <v>199</v>
      </c>
      <c r="C187" s="1">
        <v>165.26499999999999</v>
      </c>
      <c r="D187" s="1">
        <v>180.565</v>
      </c>
      <c r="E187" s="1">
        <v>201.68631999999999</v>
      </c>
      <c r="F187" s="1">
        <v>210.77</v>
      </c>
      <c r="G187" s="1">
        <v>226.108</v>
      </c>
      <c r="H187" s="1">
        <v>241.02799999999999</v>
      </c>
    </row>
    <row r="188" spans="1:8" x14ac:dyDescent="0.3">
      <c r="A188" t="s">
        <v>188</v>
      </c>
      <c r="B188" t="s">
        <v>200</v>
      </c>
      <c r="C188" s="1">
        <v>140.12799999999999</v>
      </c>
      <c r="D188" s="1">
        <v>151.32688999999999</v>
      </c>
      <c r="E188" s="1">
        <v>161.66413641</v>
      </c>
      <c r="F188" s="1">
        <v>167.18671000000001</v>
      </c>
      <c r="G188" s="1">
        <v>181.78</v>
      </c>
      <c r="H188" s="1">
        <v>187.76400000000001</v>
      </c>
    </row>
    <row r="189" spans="1:8" x14ac:dyDescent="0.3">
      <c r="A189" t="s">
        <v>188</v>
      </c>
      <c r="B189" t="s">
        <v>201</v>
      </c>
      <c r="C189" s="1">
        <v>141.18100000000001</v>
      </c>
      <c r="D189" s="1">
        <v>154.041</v>
      </c>
      <c r="E189" s="1">
        <v>164.05796577999999</v>
      </c>
      <c r="F189" s="1">
        <v>167.99352999999999</v>
      </c>
      <c r="G189" s="1">
        <v>182.57599999999999</v>
      </c>
      <c r="H189" s="1">
        <v>192.95</v>
      </c>
    </row>
    <row r="190" spans="1:8" x14ac:dyDescent="0.3">
      <c r="A190" t="s">
        <v>202</v>
      </c>
      <c r="B190" t="s">
        <v>203</v>
      </c>
      <c r="C190" s="1">
        <v>1987.1667890000001</v>
      </c>
      <c r="D190" s="1">
        <v>2100.2443499999999</v>
      </c>
      <c r="E190" s="1">
        <v>2384.4693977400002</v>
      </c>
      <c r="F190" s="1">
        <v>2506.8749235099999</v>
      </c>
      <c r="G190" s="1">
        <v>2823.1968244999998</v>
      </c>
      <c r="H190" s="1">
        <v>2883.8997399999998</v>
      </c>
    </row>
    <row r="191" spans="1:8" x14ac:dyDescent="0.3">
      <c r="A191" t="s">
        <v>202</v>
      </c>
      <c r="B191" t="s">
        <v>204</v>
      </c>
      <c r="C191" s="1">
        <v>113.36245422</v>
      </c>
      <c r="D191" s="1">
        <v>121.74773</v>
      </c>
      <c r="E191" s="1">
        <v>131.63467856</v>
      </c>
      <c r="F191" s="1">
        <v>137.51601672000001</v>
      </c>
      <c r="G191" s="1">
        <v>155.3928588</v>
      </c>
      <c r="H191" s="1">
        <v>156.39260999999999</v>
      </c>
    </row>
    <row r="192" spans="1:8" x14ac:dyDescent="0.3">
      <c r="A192" t="s">
        <v>202</v>
      </c>
      <c r="B192" t="s">
        <v>205</v>
      </c>
      <c r="C192" s="1">
        <v>2328.0271895000001</v>
      </c>
      <c r="D192" s="1">
        <v>2526.6077100000002</v>
      </c>
      <c r="E192" s="1">
        <v>2699.23265717</v>
      </c>
      <c r="F192" s="1">
        <v>2775.9015326399999</v>
      </c>
      <c r="G192" s="1">
        <v>3066.4853787900001</v>
      </c>
      <c r="H192" s="1">
        <v>3238.7681899999998</v>
      </c>
    </row>
    <row r="193" spans="1:8" x14ac:dyDescent="0.3">
      <c r="A193" t="s">
        <v>202</v>
      </c>
      <c r="B193" t="s">
        <v>206</v>
      </c>
      <c r="C193" s="1">
        <v>294.38308970000003</v>
      </c>
      <c r="D193" s="1">
        <v>321.67797999999999</v>
      </c>
      <c r="E193" s="1">
        <v>344.42343</v>
      </c>
      <c r="F193" s="1">
        <v>351.82617010000001</v>
      </c>
      <c r="G193" s="1">
        <v>388.17512321999999</v>
      </c>
      <c r="H193" s="1">
        <v>404.54536999999999</v>
      </c>
    </row>
    <row r="194" spans="1:8" x14ac:dyDescent="0.3">
      <c r="A194" t="s">
        <v>202</v>
      </c>
      <c r="B194" t="s">
        <v>207</v>
      </c>
      <c r="C194" s="1">
        <v>236.8163606</v>
      </c>
      <c r="D194" s="1">
        <v>250.30766</v>
      </c>
      <c r="E194" s="1">
        <v>268.72776209</v>
      </c>
      <c r="F194" s="1">
        <v>270.47446918000003</v>
      </c>
      <c r="G194" s="1">
        <v>292.98657165999998</v>
      </c>
      <c r="H194" s="1">
        <v>301.74414999999999</v>
      </c>
    </row>
    <row r="195" spans="1:8" x14ac:dyDescent="0.3">
      <c r="A195" t="s">
        <v>202</v>
      </c>
      <c r="B195" t="s">
        <v>208</v>
      </c>
      <c r="C195" s="1">
        <v>938.21575619999999</v>
      </c>
      <c r="D195" s="1">
        <v>997.67165999999997</v>
      </c>
      <c r="E195" s="1">
        <v>1073.9759867</v>
      </c>
      <c r="F195" s="1">
        <v>1075.85000648</v>
      </c>
      <c r="G195" s="1">
        <v>1215.6538416599999</v>
      </c>
      <c r="H195" s="1">
        <v>1269.8393599999999</v>
      </c>
    </row>
    <row r="196" spans="1:8" x14ac:dyDescent="0.3">
      <c r="A196" t="s">
        <v>202</v>
      </c>
      <c r="B196" t="s">
        <v>209</v>
      </c>
      <c r="C196" s="1">
        <v>274.58898240000002</v>
      </c>
      <c r="D196" s="1">
        <v>300.12432999999999</v>
      </c>
      <c r="E196" s="1">
        <v>315.02188210000003</v>
      </c>
      <c r="F196" s="1">
        <v>320.29727631999998</v>
      </c>
      <c r="G196" s="1">
        <v>360.12804369999998</v>
      </c>
      <c r="H196" s="1">
        <v>377.34053</v>
      </c>
    </row>
    <row r="197" spans="1:8" x14ac:dyDescent="0.3">
      <c r="A197" t="s">
        <v>202</v>
      </c>
      <c r="B197" t="s">
        <v>210</v>
      </c>
      <c r="C197" s="1">
        <v>274.49754151000002</v>
      </c>
      <c r="D197" s="1">
        <v>294.44842</v>
      </c>
      <c r="E197" s="1">
        <v>305.58981704000001</v>
      </c>
      <c r="F197" s="1">
        <v>310.33188101000002</v>
      </c>
      <c r="G197" s="1">
        <v>355.99333204999999</v>
      </c>
      <c r="H197" s="1">
        <v>371.25569999999999</v>
      </c>
    </row>
    <row r="198" spans="1:8" x14ac:dyDescent="0.3">
      <c r="A198" t="s">
        <v>202</v>
      </c>
      <c r="B198" t="s">
        <v>211</v>
      </c>
      <c r="C198" s="1">
        <v>288.10675300000003</v>
      </c>
      <c r="D198" s="1">
        <v>309.51134000000002</v>
      </c>
      <c r="E198" s="1">
        <v>324.81145312000001</v>
      </c>
      <c r="F198" s="1">
        <v>328.54419546000003</v>
      </c>
      <c r="G198" s="1">
        <v>369.81022315000001</v>
      </c>
      <c r="H198" s="1">
        <v>390.46289999999999</v>
      </c>
    </row>
    <row r="199" spans="1:8" x14ac:dyDescent="0.3">
      <c r="A199" t="s">
        <v>202</v>
      </c>
      <c r="B199" t="s">
        <v>212</v>
      </c>
      <c r="C199" s="1">
        <v>196.49663626</v>
      </c>
      <c r="D199" s="1">
        <v>210.22941</v>
      </c>
      <c r="E199" s="1">
        <v>225.06736576</v>
      </c>
      <c r="F199" s="1">
        <v>231.32404136</v>
      </c>
      <c r="G199" s="1">
        <v>264.99864043999997</v>
      </c>
      <c r="H199" s="1">
        <v>270.50459000000001</v>
      </c>
    </row>
    <row r="200" spans="1:8" x14ac:dyDescent="0.3">
      <c r="A200" t="s">
        <v>202</v>
      </c>
      <c r="B200" t="s">
        <v>213</v>
      </c>
      <c r="C200" s="1">
        <v>374.57510876999999</v>
      </c>
      <c r="D200" s="1">
        <v>400.33312000000001</v>
      </c>
      <c r="E200" s="1">
        <v>419.29294715999998</v>
      </c>
      <c r="F200" s="1">
        <v>428.37248976000001</v>
      </c>
      <c r="G200" s="1">
        <v>497.73600556999997</v>
      </c>
      <c r="H200" s="1">
        <v>540.12357999999995</v>
      </c>
    </row>
    <row r="201" spans="1:8" x14ac:dyDescent="0.3">
      <c r="A201" t="s">
        <v>202</v>
      </c>
      <c r="B201" t="s">
        <v>214</v>
      </c>
      <c r="C201" s="1">
        <v>108.6590722</v>
      </c>
      <c r="D201" s="1">
        <v>112.72427</v>
      </c>
      <c r="E201" s="1">
        <v>118.70785856000001</v>
      </c>
      <c r="F201" s="1">
        <v>122.72709172</v>
      </c>
      <c r="G201" s="1">
        <v>130.80069309999999</v>
      </c>
      <c r="H201" s="1">
        <v>131.82085000000001</v>
      </c>
    </row>
    <row r="202" spans="1:8" x14ac:dyDescent="0.3">
      <c r="A202" t="s">
        <v>202</v>
      </c>
      <c r="B202" t="s">
        <v>215</v>
      </c>
      <c r="C202" s="1">
        <v>90.457319999999996</v>
      </c>
      <c r="D202" s="1">
        <v>100.40022999999999</v>
      </c>
      <c r="E202" s="1">
        <v>107.62686288</v>
      </c>
      <c r="F202" s="1">
        <v>111.26268324999999</v>
      </c>
      <c r="G202" s="1">
        <v>128.80445727</v>
      </c>
      <c r="H202" s="1">
        <v>132.20187000000001</v>
      </c>
    </row>
    <row r="203" spans="1:8" x14ac:dyDescent="0.3">
      <c r="A203" t="s">
        <v>202</v>
      </c>
      <c r="B203" t="s">
        <v>216</v>
      </c>
      <c r="C203" s="1">
        <v>96.810047639999993</v>
      </c>
      <c r="D203" s="1">
        <v>100.69775</v>
      </c>
      <c r="E203" s="1">
        <v>107.97541151</v>
      </c>
      <c r="F203" s="1">
        <v>111.43058083</v>
      </c>
      <c r="G203" s="1">
        <v>127.39850680000001</v>
      </c>
      <c r="H203" s="1">
        <v>129.45678000000001</v>
      </c>
    </row>
    <row r="204" spans="1:8" x14ac:dyDescent="0.3">
      <c r="A204" t="s">
        <v>202</v>
      </c>
      <c r="B204" t="s">
        <v>217</v>
      </c>
      <c r="C204" s="1">
        <v>114.22436279999999</v>
      </c>
      <c r="D204" s="1">
        <v>116.77303000000001</v>
      </c>
      <c r="E204" s="1">
        <v>129.16698263999999</v>
      </c>
      <c r="F204" s="1">
        <v>134.9529885</v>
      </c>
      <c r="G204" s="1">
        <v>151.58571115000001</v>
      </c>
      <c r="H204" s="1">
        <v>153.50152</v>
      </c>
    </row>
    <row r="205" spans="1:8" x14ac:dyDescent="0.3">
      <c r="A205" t="s">
        <v>202</v>
      </c>
      <c r="B205" t="s">
        <v>218</v>
      </c>
      <c r="C205" s="1">
        <v>147.45353019999999</v>
      </c>
      <c r="D205" s="1">
        <v>157.53206</v>
      </c>
      <c r="E205" s="1">
        <v>170.44715446000001</v>
      </c>
      <c r="F205" s="1">
        <v>180.43584279999999</v>
      </c>
      <c r="G205" s="1">
        <v>200.74466533</v>
      </c>
      <c r="H205" s="1">
        <v>203.20213000000001</v>
      </c>
    </row>
    <row r="206" spans="1:8" x14ac:dyDescent="0.3">
      <c r="A206" t="s">
        <v>202</v>
      </c>
      <c r="B206" t="s">
        <v>219</v>
      </c>
      <c r="C206" s="1">
        <v>807.92023915000004</v>
      </c>
      <c r="D206" s="1">
        <v>881.81052</v>
      </c>
      <c r="E206" s="1">
        <v>947.44278598000005</v>
      </c>
      <c r="F206" s="1">
        <v>975.67700718000003</v>
      </c>
      <c r="G206" s="1">
        <v>1085.53450535</v>
      </c>
      <c r="H206" s="1">
        <v>1120.0315399999999</v>
      </c>
    </row>
    <row r="207" spans="1:8" x14ac:dyDescent="0.3">
      <c r="A207" t="s">
        <v>202</v>
      </c>
      <c r="B207" t="s">
        <v>220</v>
      </c>
      <c r="C207" s="1">
        <v>293.95227648000002</v>
      </c>
      <c r="D207" s="1">
        <v>305.37303000000003</v>
      </c>
      <c r="E207" s="1">
        <v>312.37872513000002</v>
      </c>
      <c r="F207" s="1">
        <v>318.91460898000003</v>
      </c>
      <c r="G207" s="1">
        <v>356.61670423999999</v>
      </c>
      <c r="H207" s="1">
        <v>363.12777</v>
      </c>
    </row>
    <row r="208" spans="1:8" x14ac:dyDescent="0.3">
      <c r="A208" t="s">
        <v>202</v>
      </c>
      <c r="B208" t="s">
        <v>221</v>
      </c>
      <c r="C208" s="1">
        <v>96.06816422</v>
      </c>
      <c r="D208" s="1">
        <v>100.53043</v>
      </c>
      <c r="E208" s="1">
        <v>108.29367370999999</v>
      </c>
      <c r="F208" s="1">
        <v>110.28780422</v>
      </c>
      <c r="G208" s="1">
        <v>124.48544415000001</v>
      </c>
      <c r="H208" s="1">
        <v>131.29836</v>
      </c>
    </row>
    <row r="209" spans="1:8" x14ac:dyDescent="0.3">
      <c r="A209" t="s">
        <v>202</v>
      </c>
      <c r="B209" t="s">
        <v>222</v>
      </c>
      <c r="C209" s="1">
        <v>184.2674092</v>
      </c>
      <c r="D209" s="1">
        <v>200.20948999999999</v>
      </c>
      <c r="E209" s="1">
        <v>209.99093975</v>
      </c>
      <c r="F209" s="1">
        <v>208.80001003000001</v>
      </c>
      <c r="G209" s="1">
        <v>226.54309938</v>
      </c>
      <c r="H209" s="1">
        <v>226.09791999999999</v>
      </c>
    </row>
    <row r="210" spans="1:8" x14ac:dyDescent="0.3">
      <c r="A210" t="s">
        <v>202</v>
      </c>
      <c r="B210" t="s">
        <v>223</v>
      </c>
      <c r="C210" s="1">
        <v>80.463269879999999</v>
      </c>
      <c r="D210" s="1">
        <v>85.56747</v>
      </c>
      <c r="E210" s="1">
        <v>94.414474519999999</v>
      </c>
      <c r="F210" s="1">
        <v>103.3615507</v>
      </c>
      <c r="G210" s="1">
        <v>113.89652972</v>
      </c>
      <c r="H210" s="1">
        <v>116.24278</v>
      </c>
    </row>
    <row r="211" spans="1:8" x14ac:dyDescent="0.3">
      <c r="A211" t="s">
        <v>224</v>
      </c>
      <c r="B211" t="s">
        <v>225</v>
      </c>
      <c r="C211" s="1">
        <v>380.43331000000001</v>
      </c>
      <c r="D211" s="1">
        <v>416.23698999999999</v>
      </c>
      <c r="E211" s="1">
        <v>450.65575999999999</v>
      </c>
      <c r="F211" s="1">
        <v>472.63421</v>
      </c>
      <c r="G211" s="1">
        <v>512.09429999999998</v>
      </c>
      <c r="H211" s="1">
        <v>521.83399999999995</v>
      </c>
    </row>
    <row r="212" spans="1:8" x14ac:dyDescent="0.3">
      <c r="A212" t="s">
        <v>224</v>
      </c>
      <c r="B212" t="s">
        <v>226</v>
      </c>
      <c r="C212" s="1">
        <v>275.56400000000002</v>
      </c>
      <c r="D212" s="1">
        <v>305.36457389999998</v>
      </c>
      <c r="E212" s="1">
        <v>312.83499999999998</v>
      </c>
      <c r="F212" s="1">
        <v>317.69400000000002</v>
      </c>
      <c r="G212" s="1">
        <v>305.72399999999999</v>
      </c>
      <c r="H212" s="1">
        <v>310.90899999999999</v>
      </c>
    </row>
    <row r="213" spans="1:8" x14ac:dyDescent="0.3">
      <c r="A213" t="s">
        <v>224</v>
      </c>
      <c r="B213" t="s">
        <v>227</v>
      </c>
      <c r="C213" s="1">
        <v>204.518</v>
      </c>
      <c r="D213" s="1">
        <v>190.11199999999999</v>
      </c>
      <c r="E213" s="1">
        <v>210.55600000000001</v>
      </c>
      <c r="F213" s="1">
        <v>213.041</v>
      </c>
      <c r="G213" s="1">
        <v>231.10599999999999</v>
      </c>
      <c r="H213" s="1">
        <v>243.57499999999999</v>
      </c>
    </row>
    <row r="214" spans="1:8" x14ac:dyDescent="0.3">
      <c r="A214" t="s">
        <v>224</v>
      </c>
      <c r="B214" t="s">
        <v>228</v>
      </c>
      <c r="C214" s="1">
        <v>133.81</v>
      </c>
      <c r="D214" s="1">
        <v>93.248999999999995</v>
      </c>
      <c r="E214" s="1">
        <v>99.14</v>
      </c>
      <c r="F214" s="1">
        <v>108.134</v>
      </c>
      <c r="G214" s="1">
        <v>136.93700000000001</v>
      </c>
      <c r="H214" s="1">
        <v>141.96700000000001</v>
      </c>
    </row>
    <row r="215" spans="1:8" x14ac:dyDescent="0.3">
      <c r="A215" t="s">
        <v>224</v>
      </c>
      <c r="B215" t="s">
        <v>229</v>
      </c>
      <c r="C215" s="1">
        <v>122.98399999999999</v>
      </c>
      <c r="D215" s="1">
        <v>121.3301037</v>
      </c>
      <c r="E215" s="1">
        <v>130.08000000000001</v>
      </c>
      <c r="F215" s="1">
        <v>127.691</v>
      </c>
      <c r="G215" s="1">
        <v>150.44300000000001</v>
      </c>
      <c r="H215" s="1">
        <v>167.42099999999999</v>
      </c>
    </row>
    <row r="216" spans="1:8" x14ac:dyDescent="0.3">
      <c r="A216" t="s">
        <v>224</v>
      </c>
      <c r="B216" t="s">
        <v>230</v>
      </c>
      <c r="C216" s="1">
        <v>74.162000000000006</v>
      </c>
      <c r="D216" s="1">
        <v>66.209000000000003</v>
      </c>
      <c r="E216" s="1">
        <v>70.123000000000005</v>
      </c>
      <c r="F216" s="1">
        <v>73.281000000000006</v>
      </c>
      <c r="G216" s="1">
        <v>81.587999999999994</v>
      </c>
      <c r="H216" s="1">
        <v>96.808000000000007</v>
      </c>
    </row>
    <row r="217" spans="1:8" x14ac:dyDescent="0.3">
      <c r="A217" t="s">
        <v>224</v>
      </c>
      <c r="B217" t="s">
        <v>231</v>
      </c>
      <c r="C217" s="1">
        <v>130.982</v>
      </c>
      <c r="D217" s="1">
        <v>129.1964734</v>
      </c>
      <c r="E217" s="1">
        <v>135.62700000000001</v>
      </c>
      <c r="F217" s="1">
        <v>138.79599999999999</v>
      </c>
      <c r="G217" s="1">
        <v>164.78299999999999</v>
      </c>
      <c r="H217" s="1">
        <v>191.7</v>
      </c>
    </row>
    <row r="218" spans="1:8" x14ac:dyDescent="0.3">
      <c r="A218" t="s">
        <v>224</v>
      </c>
      <c r="B218" t="s">
        <v>232</v>
      </c>
      <c r="C218" s="1">
        <v>108.218</v>
      </c>
      <c r="D218" s="1">
        <v>116.9875353</v>
      </c>
      <c r="E218" s="1">
        <v>125.753</v>
      </c>
      <c r="F218" s="1">
        <v>135.27318</v>
      </c>
      <c r="G218" s="1">
        <v>150.16399999999999</v>
      </c>
      <c r="H218" s="1">
        <v>157.21</v>
      </c>
    </row>
    <row r="219" spans="1:8" x14ac:dyDescent="0.3">
      <c r="A219" t="s">
        <v>224</v>
      </c>
      <c r="B219" t="s">
        <v>233</v>
      </c>
      <c r="C219" s="1">
        <v>169.95400000000001</v>
      </c>
      <c r="D219" s="1">
        <v>150.35400000000001</v>
      </c>
      <c r="E219" s="1">
        <v>167.977</v>
      </c>
      <c r="F219" s="1">
        <v>176.10845</v>
      </c>
      <c r="G219" s="1">
        <v>207.06100000000001</v>
      </c>
      <c r="H219" s="1">
        <v>216.74600000000001</v>
      </c>
    </row>
    <row r="220" spans="1:8" x14ac:dyDescent="0.3">
      <c r="A220" t="s">
        <v>224</v>
      </c>
      <c r="B220" t="s">
        <v>234</v>
      </c>
      <c r="C220" s="1">
        <v>136.17599999999999</v>
      </c>
      <c r="D220" s="1">
        <v>112.438</v>
      </c>
      <c r="E220" s="1">
        <v>125.77800000000001</v>
      </c>
      <c r="F220" s="1">
        <v>133.37299999999999</v>
      </c>
      <c r="G220" s="1">
        <v>156.87100000000001</v>
      </c>
      <c r="H220" s="1">
        <v>172.91</v>
      </c>
    </row>
    <row r="221" spans="1:8" x14ac:dyDescent="0.3">
      <c r="A221" t="s">
        <v>224</v>
      </c>
      <c r="B221" t="s">
        <v>235</v>
      </c>
      <c r="C221" s="1">
        <v>54.883000000000003</v>
      </c>
      <c r="D221" s="1">
        <v>60.982999999999997</v>
      </c>
      <c r="E221" s="1">
        <v>70.010999999999996</v>
      </c>
      <c r="F221" s="1">
        <v>75.395099999999999</v>
      </c>
      <c r="G221" s="1">
        <v>90.921000000000006</v>
      </c>
      <c r="H221" s="1">
        <v>97.216449999999995</v>
      </c>
    </row>
    <row r="222" spans="1:8" x14ac:dyDescent="0.3">
      <c r="A222" t="s">
        <v>224</v>
      </c>
      <c r="B222" t="s">
        <v>236</v>
      </c>
      <c r="C222" s="1">
        <v>73.459999999999994</v>
      </c>
      <c r="D222" s="1">
        <v>80.501000000000005</v>
      </c>
      <c r="E222" s="1">
        <v>87.81</v>
      </c>
      <c r="F222" s="1">
        <v>92.771000000000001</v>
      </c>
      <c r="G222" s="1">
        <v>104.197</v>
      </c>
      <c r="H222" s="1">
        <v>113.554</v>
      </c>
    </row>
    <row r="223" spans="1:8" x14ac:dyDescent="0.3">
      <c r="A223" t="s">
        <v>224</v>
      </c>
      <c r="B223" t="s">
        <v>237</v>
      </c>
      <c r="C223" s="1">
        <v>66.369290000000007</v>
      </c>
      <c r="D223" s="1">
        <v>69.241121000000007</v>
      </c>
      <c r="E223" s="1">
        <v>65.415000000000006</v>
      </c>
      <c r="F223" s="1">
        <v>70.572000000000003</v>
      </c>
      <c r="G223" s="1">
        <v>83.287999999999997</v>
      </c>
      <c r="H223" s="1">
        <v>90.123000000000005</v>
      </c>
    </row>
    <row r="224" spans="1:8" x14ac:dyDescent="0.3">
      <c r="A224" t="s">
        <v>224</v>
      </c>
      <c r="B224" t="s">
        <v>238</v>
      </c>
      <c r="C224" s="1">
        <v>90.762</v>
      </c>
      <c r="D224" s="1">
        <v>69.307000000000002</v>
      </c>
      <c r="E224" s="1">
        <v>76.046000000000006</v>
      </c>
      <c r="F224" s="1">
        <v>80.900000000000006</v>
      </c>
      <c r="G224" s="1">
        <v>98.909000000000006</v>
      </c>
      <c r="H224" s="1">
        <v>108.1</v>
      </c>
    </row>
    <row r="225" spans="1:8" x14ac:dyDescent="0.3">
      <c r="A225" t="s">
        <v>239</v>
      </c>
      <c r="B225" t="s">
        <v>240</v>
      </c>
      <c r="C225" s="1">
        <v>142.11680000000001</v>
      </c>
      <c r="D225" s="1">
        <v>153.55518000000001</v>
      </c>
      <c r="E225" s="1">
        <v>167.88713999999999</v>
      </c>
      <c r="F225" s="1">
        <v>179.15815000000001</v>
      </c>
      <c r="G225" s="1">
        <v>205.70644999999999</v>
      </c>
      <c r="H225" s="1">
        <v>213.47671</v>
      </c>
    </row>
    <row r="226" spans="1:8" x14ac:dyDescent="0.3">
      <c r="A226" t="s">
        <v>239</v>
      </c>
      <c r="B226" t="s">
        <v>241</v>
      </c>
      <c r="C226" s="1">
        <v>54.60998</v>
      </c>
      <c r="D226" s="1">
        <v>62.226689999999998</v>
      </c>
      <c r="E226" s="1">
        <v>67.786119999999997</v>
      </c>
      <c r="F226" s="1">
        <v>69.541200000000003</v>
      </c>
      <c r="G226" s="1">
        <v>83.536500000000004</v>
      </c>
      <c r="H226" s="1">
        <v>84.710489999999993</v>
      </c>
    </row>
    <row r="227" spans="1:8" x14ac:dyDescent="0.3">
      <c r="A227" t="s">
        <v>239</v>
      </c>
      <c r="B227" t="s">
        <v>242</v>
      </c>
      <c r="C227" s="1">
        <v>29.070029999999999</v>
      </c>
      <c r="D227" s="1">
        <v>32.531199999999998</v>
      </c>
      <c r="E227" s="1">
        <v>35.764330000000001</v>
      </c>
      <c r="F227" s="1">
        <v>35.940600000000003</v>
      </c>
      <c r="G227" s="1">
        <v>39.532769999999999</v>
      </c>
      <c r="H227" s="1">
        <v>87.890870000000007</v>
      </c>
    </row>
    <row r="228" spans="1:8" x14ac:dyDescent="0.3">
      <c r="A228" t="s">
        <v>243</v>
      </c>
      <c r="B228" t="s">
        <v>243</v>
      </c>
      <c r="C228" s="1">
        <v>2006.6289999999999</v>
      </c>
      <c r="D228" s="1">
        <v>2158.88</v>
      </c>
      <c r="E228" s="1">
        <v>2360.5770000000002</v>
      </c>
      <c r="F228" s="1">
        <v>2504.143</v>
      </c>
      <c r="G228" s="1">
        <v>2789.402</v>
      </c>
      <c r="H228" s="1">
        <v>2912.9029999999998</v>
      </c>
    </row>
    <row r="229" spans="1:8" x14ac:dyDescent="0.3">
      <c r="A229" t="s">
        <v>244</v>
      </c>
      <c r="B229" t="s">
        <v>245</v>
      </c>
      <c r="C229" s="1">
        <v>1393.1386600000001</v>
      </c>
      <c r="D229" s="1">
        <v>1569.89426</v>
      </c>
      <c r="E229" s="1">
        <v>1701.0662</v>
      </c>
      <c r="F229" s="1">
        <v>1783.80035</v>
      </c>
      <c r="G229" s="1">
        <v>1991.6976400000001</v>
      </c>
      <c r="H229" s="1">
        <v>2081.75</v>
      </c>
    </row>
    <row r="230" spans="1:8" x14ac:dyDescent="0.3">
      <c r="A230" t="s">
        <v>244</v>
      </c>
      <c r="B230" t="s">
        <v>246</v>
      </c>
      <c r="C230" s="1">
        <v>116.617</v>
      </c>
      <c r="D230" s="1">
        <v>131.47399999999999</v>
      </c>
      <c r="E230" s="1">
        <v>140.42099999999999</v>
      </c>
      <c r="F230" s="1">
        <v>145.84399999999999</v>
      </c>
      <c r="G230" s="1">
        <v>160.131</v>
      </c>
      <c r="H230" s="1">
        <v>163.84200000000001</v>
      </c>
    </row>
    <row r="231" spans="1:8" x14ac:dyDescent="0.3">
      <c r="A231" t="s">
        <v>244</v>
      </c>
      <c r="B231" t="s">
        <v>247</v>
      </c>
      <c r="C231" s="1">
        <v>84.224999999999994</v>
      </c>
      <c r="D231" s="1">
        <v>94.144999999999996</v>
      </c>
      <c r="E231" s="1">
        <v>100.202</v>
      </c>
      <c r="F231" s="1">
        <v>104.08199999999999</v>
      </c>
      <c r="G231" s="1">
        <v>113.395</v>
      </c>
      <c r="H231" s="1">
        <v>122.05200000000001</v>
      </c>
    </row>
    <row r="232" spans="1:8" x14ac:dyDescent="0.3">
      <c r="A232" t="s">
        <v>244</v>
      </c>
      <c r="B232" t="s">
        <v>248</v>
      </c>
      <c r="C232" s="1">
        <v>169.89099999999999</v>
      </c>
      <c r="D232" s="1">
        <v>189.55500000000001</v>
      </c>
      <c r="E232" s="1">
        <v>207.10400000000001</v>
      </c>
      <c r="F232" s="1">
        <v>215.72200000000001</v>
      </c>
      <c r="G232" s="1">
        <v>240.608</v>
      </c>
      <c r="H232" s="1">
        <v>260.15199999999999</v>
      </c>
    </row>
    <row r="233" spans="1:8" x14ac:dyDescent="0.3">
      <c r="A233" t="s">
        <v>244</v>
      </c>
      <c r="B233" t="s">
        <v>249</v>
      </c>
      <c r="C233" s="1">
        <v>190.74299999999999</v>
      </c>
      <c r="D233" s="1">
        <v>214.839</v>
      </c>
      <c r="E233" s="1">
        <v>232.57400000000001</v>
      </c>
      <c r="F233" s="1">
        <v>240.41300000000001</v>
      </c>
      <c r="G233" s="1">
        <v>265.65600000000001</v>
      </c>
      <c r="H233" s="1">
        <v>281.68700000000001</v>
      </c>
    </row>
    <row r="234" spans="1:8" x14ac:dyDescent="0.3">
      <c r="A234" t="s">
        <v>244</v>
      </c>
      <c r="B234" t="s">
        <v>250</v>
      </c>
      <c r="C234" s="1">
        <v>231.357</v>
      </c>
      <c r="D234" s="1">
        <v>261.33</v>
      </c>
      <c r="E234" s="1">
        <v>287.04899999999998</v>
      </c>
      <c r="F234" s="1">
        <v>301.00799999999998</v>
      </c>
      <c r="G234" s="1">
        <v>335.029</v>
      </c>
      <c r="H234" s="1">
        <v>362.69400000000002</v>
      </c>
    </row>
    <row r="235" spans="1:8" x14ac:dyDescent="0.3">
      <c r="A235" t="s">
        <v>244</v>
      </c>
      <c r="B235" t="s">
        <v>251</v>
      </c>
      <c r="C235" s="1">
        <v>75.180999999999997</v>
      </c>
      <c r="D235" s="1">
        <v>88.05</v>
      </c>
      <c r="E235" s="1">
        <v>95.32</v>
      </c>
      <c r="F235" s="1">
        <v>100.801</v>
      </c>
      <c r="G235" s="1">
        <v>111.625</v>
      </c>
      <c r="H235" s="1">
        <v>113.97799999999999</v>
      </c>
    </row>
    <row r="236" spans="1:8" x14ac:dyDescent="0.3">
      <c r="A236" t="s">
        <v>244</v>
      </c>
      <c r="B236" t="s">
        <v>252</v>
      </c>
      <c r="C236" s="1">
        <v>104.643</v>
      </c>
      <c r="D236" s="1">
        <v>123.08499999999999</v>
      </c>
      <c r="E236" s="1">
        <v>133.971</v>
      </c>
      <c r="F236" s="1">
        <v>140.31800000000001</v>
      </c>
      <c r="G236" s="1">
        <v>151.98699999999999</v>
      </c>
      <c r="H236" s="1">
        <v>161.447</v>
      </c>
    </row>
    <row r="237" spans="1:8" x14ac:dyDescent="0.3">
      <c r="A237" t="s">
        <v>244</v>
      </c>
      <c r="B237" t="s">
        <v>253</v>
      </c>
      <c r="C237" s="1">
        <v>118.211</v>
      </c>
      <c r="D237" s="1">
        <v>131.88300000000001</v>
      </c>
      <c r="E237" s="1">
        <v>141.239</v>
      </c>
      <c r="F237" s="1">
        <v>146.58799999999999</v>
      </c>
      <c r="G237" s="1">
        <v>160.553</v>
      </c>
      <c r="H237" s="1">
        <v>165.69499999999999</v>
      </c>
    </row>
    <row r="238" spans="1:8" x14ac:dyDescent="0.3">
      <c r="A238" t="s">
        <v>244</v>
      </c>
      <c r="B238" t="s">
        <v>254</v>
      </c>
      <c r="C238" s="1">
        <v>148.161</v>
      </c>
      <c r="D238" s="1">
        <v>170.98099999999999</v>
      </c>
      <c r="E238" s="1">
        <v>187.26</v>
      </c>
      <c r="F238" s="1">
        <v>200.34189000000001</v>
      </c>
      <c r="G238" s="1">
        <v>220.51499999999999</v>
      </c>
      <c r="H238" s="1">
        <v>230.881</v>
      </c>
    </row>
    <row r="239" spans="1:8" x14ac:dyDescent="0.3">
      <c r="A239" t="s">
        <v>244</v>
      </c>
      <c r="B239" t="s">
        <v>255</v>
      </c>
      <c r="C239" s="1">
        <v>183.82499999999999</v>
      </c>
      <c r="D239" s="1">
        <v>211.57300000000001</v>
      </c>
      <c r="E239" s="1">
        <v>230.23099999999999</v>
      </c>
      <c r="F239" s="1">
        <v>240.108</v>
      </c>
      <c r="G239" s="1">
        <v>260.19799999999998</v>
      </c>
      <c r="H239" s="1">
        <v>268.54500000000002</v>
      </c>
    </row>
    <row r="240" spans="1:8" x14ac:dyDescent="0.3">
      <c r="A240" t="s">
        <v>244</v>
      </c>
      <c r="B240" t="s">
        <v>256</v>
      </c>
      <c r="C240" s="1">
        <v>114.922</v>
      </c>
      <c r="D240" s="1">
        <v>126.99</v>
      </c>
      <c r="E240" s="1">
        <v>136.571</v>
      </c>
      <c r="F240" s="1">
        <v>142.374</v>
      </c>
      <c r="G240" s="1">
        <v>154.78700000000001</v>
      </c>
      <c r="H240" s="1">
        <v>163.55099999999999</v>
      </c>
    </row>
    <row r="241" spans="1:8" x14ac:dyDescent="0.3">
      <c r="A241" t="s">
        <v>244</v>
      </c>
      <c r="B241" t="s">
        <v>257</v>
      </c>
      <c r="C241" s="1">
        <v>186.21899999999999</v>
      </c>
      <c r="D241" s="1">
        <v>234.93100000000001</v>
      </c>
      <c r="E241" s="1">
        <v>263.31099999999998</v>
      </c>
      <c r="F241" s="1">
        <v>280.21249</v>
      </c>
      <c r="G241" s="1">
        <v>314.80799999999999</v>
      </c>
      <c r="H241" s="1">
        <v>342.78399999999999</v>
      </c>
    </row>
    <row r="242" spans="1:8" x14ac:dyDescent="0.3">
      <c r="A242" t="s">
        <v>244</v>
      </c>
      <c r="B242" t="s">
        <v>258</v>
      </c>
      <c r="C242" s="1">
        <v>104.767</v>
      </c>
      <c r="D242" s="1">
        <v>115.7</v>
      </c>
      <c r="E242" s="1">
        <v>125.00700000000001</v>
      </c>
      <c r="F242" s="1">
        <v>130.15700000000001</v>
      </c>
      <c r="G242" s="1">
        <v>141.78200000000001</v>
      </c>
      <c r="H242" s="1">
        <v>142.50200000000001</v>
      </c>
    </row>
    <row r="243" spans="1:8" x14ac:dyDescent="0.3">
      <c r="A243" t="s">
        <v>244</v>
      </c>
      <c r="B243" t="s">
        <v>259</v>
      </c>
      <c r="C243" s="1">
        <v>169.75800000000001</v>
      </c>
      <c r="D243" s="1">
        <v>187.953</v>
      </c>
      <c r="E243" s="1">
        <v>202.751</v>
      </c>
      <c r="F243" s="1">
        <v>211.78</v>
      </c>
      <c r="G243" s="1">
        <v>235.167</v>
      </c>
      <c r="H243" s="1">
        <v>250.27</v>
      </c>
    </row>
    <row r="244" spans="1:8" x14ac:dyDescent="0.3">
      <c r="A244" t="s">
        <v>244</v>
      </c>
      <c r="B244" t="s">
        <v>260</v>
      </c>
      <c r="C244" s="1">
        <v>60.853999999999999</v>
      </c>
      <c r="D244" s="1">
        <v>65.334000000000003</v>
      </c>
      <c r="E244" s="1">
        <v>72.304000000000002</v>
      </c>
      <c r="F244" s="1">
        <v>75.459000000000003</v>
      </c>
      <c r="G244" s="1">
        <v>84.055999999999997</v>
      </c>
      <c r="H244" s="1">
        <v>90.251000000000005</v>
      </c>
    </row>
    <row r="245" spans="1:8" x14ac:dyDescent="0.3">
      <c r="A245" t="s">
        <v>244</v>
      </c>
      <c r="B245" t="s">
        <v>261</v>
      </c>
      <c r="C245" s="1">
        <v>60.722999999999999</v>
      </c>
      <c r="D245" s="1">
        <v>70.465999999999994</v>
      </c>
      <c r="E245" s="1">
        <v>73.986999999999995</v>
      </c>
      <c r="F245" s="1">
        <v>76.698999999999998</v>
      </c>
      <c r="G245" s="1">
        <v>74.251000000000005</v>
      </c>
      <c r="H245" s="1">
        <v>76.501000000000005</v>
      </c>
    </row>
    <row r="246" spans="1:8" x14ac:dyDescent="0.3">
      <c r="A246" t="s">
        <v>244</v>
      </c>
      <c r="B246" t="s">
        <v>262</v>
      </c>
      <c r="C246" s="1">
        <v>68.853999999999999</v>
      </c>
      <c r="D246" s="1">
        <v>72.863</v>
      </c>
      <c r="E246" s="1">
        <v>77.736999999999995</v>
      </c>
      <c r="F246" s="1">
        <v>80.75</v>
      </c>
      <c r="G246" s="1">
        <v>89.05</v>
      </c>
      <c r="H246" s="1">
        <v>94.816000000000003</v>
      </c>
    </row>
    <row r="247" spans="1:8" x14ac:dyDescent="0.3">
      <c r="A247" t="s">
        <v>263</v>
      </c>
      <c r="B247" t="s">
        <v>264</v>
      </c>
      <c r="C247" s="1">
        <v>327.93900000000002</v>
      </c>
      <c r="D247" s="1">
        <v>372.49700000000001</v>
      </c>
      <c r="E247" s="1">
        <v>403.96</v>
      </c>
      <c r="F247" s="1">
        <v>431.56599999999997</v>
      </c>
      <c r="G247" s="1">
        <v>471.10399999999998</v>
      </c>
      <c r="H247" s="1">
        <v>492.11700000000002</v>
      </c>
    </row>
    <row r="248" spans="1:8" x14ac:dyDescent="0.3">
      <c r="A248" t="s">
        <v>263</v>
      </c>
      <c r="B248" t="s">
        <v>265</v>
      </c>
      <c r="C248" s="1">
        <v>146.17099999999999</v>
      </c>
      <c r="D248" s="1">
        <v>152.56899999999999</v>
      </c>
      <c r="E248" s="1">
        <v>126.59699999999999</v>
      </c>
      <c r="F248" s="1">
        <v>133.96199999999999</v>
      </c>
      <c r="G248" s="1">
        <v>147.36455000000001</v>
      </c>
      <c r="H248" s="1">
        <v>150.358</v>
      </c>
    </row>
    <row r="249" spans="1:8" x14ac:dyDescent="0.3">
      <c r="A249" t="s">
        <v>263</v>
      </c>
      <c r="B249" t="s">
        <v>266</v>
      </c>
      <c r="C249" s="1">
        <v>274.85899999999998</v>
      </c>
      <c r="D249" s="1">
        <v>300.02300000000002</v>
      </c>
      <c r="E249" s="1">
        <v>348.33199999999999</v>
      </c>
      <c r="F249" s="1">
        <v>372.005</v>
      </c>
      <c r="G249" s="1">
        <v>416.98962</v>
      </c>
      <c r="H249" s="1">
        <v>440.12599999999998</v>
      </c>
    </row>
    <row r="250" spans="1:8" x14ac:dyDescent="0.3">
      <c r="A250" t="s">
        <v>263</v>
      </c>
      <c r="B250" t="s">
        <v>267</v>
      </c>
      <c r="C250" s="1">
        <v>80.245999999999995</v>
      </c>
      <c r="D250" s="1">
        <v>84.94</v>
      </c>
      <c r="E250" s="1">
        <v>92.394000000000005</v>
      </c>
      <c r="F250" s="1">
        <v>96.674000000000007</v>
      </c>
      <c r="G250" s="1">
        <v>107.89108</v>
      </c>
      <c r="H250" s="1">
        <v>108.092</v>
      </c>
    </row>
    <row r="251" spans="1:8" x14ac:dyDescent="0.3">
      <c r="A251" t="s">
        <v>263</v>
      </c>
      <c r="B251" t="s">
        <v>268</v>
      </c>
      <c r="C251" s="1">
        <v>184.161</v>
      </c>
      <c r="D251" s="1">
        <v>192.143</v>
      </c>
      <c r="E251" s="1">
        <v>190.136</v>
      </c>
      <c r="F251" s="1">
        <v>202.03899999999999</v>
      </c>
      <c r="G251" s="1">
        <v>218.14755</v>
      </c>
      <c r="H251" s="1">
        <v>220.65199999999999</v>
      </c>
    </row>
    <row r="252" spans="1:8" x14ac:dyDescent="0.3">
      <c r="A252" t="s">
        <v>263</v>
      </c>
      <c r="B252" t="s">
        <v>269</v>
      </c>
      <c r="C252" s="1">
        <v>96.986000000000004</v>
      </c>
      <c r="D252" s="1">
        <v>106.652</v>
      </c>
      <c r="E252" s="1">
        <v>124.916</v>
      </c>
      <c r="F252" s="1">
        <v>132.779</v>
      </c>
      <c r="G252" s="1">
        <v>146.26473999999999</v>
      </c>
      <c r="H252" s="1">
        <v>147.71854999999999</v>
      </c>
    </row>
    <row r="253" spans="1:8" x14ac:dyDescent="0.3">
      <c r="A253" t="s">
        <v>270</v>
      </c>
      <c r="B253" t="s">
        <v>271</v>
      </c>
      <c r="C253" s="1">
        <v>542.97026000000005</v>
      </c>
      <c r="D253" s="1">
        <v>602.05030999999997</v>
      </c>
      <c r="E253" s="1">
        <v>649.23856999999998</v>
      </c>
      <c r="F253" s="1">
        <v>673.25286000000006</v>
      </c>
      <c r="G253" s="1">
        <v>722.25005999999996</v>
      </c>
      <c r="H253" s="1">
        <v>754.13699999999994</v>
      </c>
    </row>
    <row r="254" spans="1:8" x14ac:dyDescent="0.3">
      <c r="A254" t="s">
        <v>270</v>
      </c>
      <c r="B254" t="s">
        <v>272</v>
      </c>
      <c r="C254" s="1">
        <v>194.11199999999999</v>
      </c>
      <c r="D254" s="1">
        <v>201.33555999999999</v>
      </c>
      <c r="E254" s="1">
        <v>263.75925000000001</v>
      </c>
      <c r="F254" s="1">
        <v>295.935</v>
      </c>
      <c r="G254" s="1">
        <v>339.39100000000002</v>
      </c>
      <c r="H254" s="1">
        <v>380.22</v>
      </c>
    </row>
    <row r="255" spans="1:8" x14ac:dyDescent="0.3">
      <c r="A255" t="s">
        <v>270</v>
      </c>
      <c r="B255" t="s">
        <v>273</v>
      </c>
      <c r="C255" s="1">
        <v>141.51400000000001</v>
      </c>
      <c r="D255" s="1">
        <v>149.30383</v>
      </c>
      <c r="E255" s="1">
        <v>194.97078999999999</v>
      </c>
      <c r="F255" s="1">
        <v>205.81399999999999</v>
      </c>
      <c r="G255" s="1">
        <v>235.23</v>
      </c>
      <c r="H255" s="1">
        <v>252.05699999999999</v>
      </c>
    </row>
    <row r="256" spans="1:8" x14ac:dyDescent="0.3">
      <c r="A256" t="s">
        <v>270</v>
      </c>
      <c r="B256" t="s">
        <v>274</v>
      </c>
      <c r="C256" s="1">
        <v>67.894999999999996</v>
      </c>
      <c r="D256" s="1">
        <v>73.814480000000003</v>
      </c>
      <c r="E256" s="1">
        <v>96.067639999999997</v>
      </c>
      <c r="F256" s="1">
        <v>105.258</v>
      </c>
      <c r="G256" s="1">
        <v>116.554</v>
      </c>
      <c r="H256" s="1">
        <v>126.244</v>
      </c>
    </row>
    <row r="257" spans="1:8" x14ac:dyDescent="0.3">
      <c r="A257" t="s">
        <v>270</v>
      </c>
      <c r="B257" t="s">
        <v>275</v>
      </c>
      <c r="C257" s="1">
        <v>83.245000000000005</v>
      </c>
      <c r="D257" s="1">
        <v>88.954040000000006</v>
      </c>
      <c r="E257" s="1">
        <v>119.42017</v>
      </c>
      <c r="F257" s="1">
        <v>128.874</v>
      </c>
      <c r="G257" s="1">
        <v>146.20599999999999</v>
      </c>
      <c r="H257" s="1">
        <v>154.102</v>
      </c>
    </row>
    <row r="258" spans="1:8" x14ac:dyDescent="0.3">
      <c r="A258" t="s">
        <v>270</v>
      </c>
      <c r="B258" t="s">
        <v>276</v>
      </c>
      <c r="C258" s="1">
        <v>33.948</v>
      </c>
      <c r="D258" s="1">
        <v>35.076279999999997</v>
      </c>
      <c r="E258" s="1">
        <v>47.251130000000003</v>
      </c>
      <c r="F258" s="1">
        <v>51.275370000000002</v>
      </c>
      <c r="G258" s="1">
        <v>57.048999999999999</v>
      </c>
      <c r="H258" s="1">
        <v>62.01</v>
      </c>
    </row>
    <row r="259" spans="1:8" x14ac:dyDescent="0.3">
      <c r="A259" t="s">
        <v>270</v>
      </c>
      <c r="B259" t="s">
        <v>277</v>
      </c>
      <c r="C259" s="1">
        <v>62.459000000000003</v>
      </c>
      <c r="D259" s="1">
        <v>66.247680000000003</v>
      </c>
      <c r="E259" s="1">
        <v>87.528480000000002</v>
      </c>
      <c r="F259" s="1">
        <v>94.542000000000002</v>
      </c>
      <c r="G259" s="1">
        <v>102.91500000000001</v>
      </c>
      <c r="H259" s="1">
        <v>107.297</v>
      </c>
    </row>
    <row r="260" spans="1:8" x14ac:dyDescent="0.3">
      <c r="A260" t="s">
        <v>270</v>
      </c>
      <c r="B260" t="s">
        <v>278</v>
      </c>
      <c r="C260" s="1">
        <v>60.405999999999999</v>
      </c>
      <c r="D260" s="1">
        <v>63.001989999999999</v>
      </c>
      <c r="E260" s="1">
        <v>75.926069999999996</v>
      </c>
      <c r="F260" s="1">
        <v>82.132000000000005</v>
      </c>
      <c r="G260" s="1">
        <v>90.847999999999999</v>
      </c>
      <c r="H260" s="1">
        <v>100.024</v>
      </c>
    </row>
    <row r="261" spans="1:8" x14ac:dyDescent="0.3">
      <c r="A261" t="s">
        <v>279</v>
      </c>
      <c r="B261" t="s">
        <v>280</v>
      </c>
      <c r="C261" s="1">
        <v>47.925606850000001</v>
      </c>
      <c r="D261" s="1">
        <v>56.71</v>
      </c>
      <c r="E261" s="1">
        <v>61.788444390000002</v>
      </c>
      <c r="F261" s="1">
        <v>67.816000000000003</v>
      </c>
      <c r="G261" s="1">
        <v>74.183999999999997</v>
      </c>
      <c r="H261" s="1">
        <v>74.757000000000005</v>
      </c>
    </row>
    <row r="262" spans="1:8" x14ac:dyDescent="0.3">
      <c r="A262" t="s">
        <v>279</v>
      </c>
      <c r="B262" t="s">
        <v>281</v>
      </c>
      <c r="C262" s="1">
        <v>21.629398640000002</v>
      </c>
      <c r="D262" s="1">
        <v>25.353999999999999</v>
      </c>
      <c r="E262" s="1">
        <v>27.949051229999998</v>
      </c>
      <c r="F262" s="1">
        <v>32.278460000000003</v>
      </c>
      <c r="G262" s="1">
        <v>34.826000000000001</v>
      </c>
      <c r="H262" s="1">
        <v>36.192</v>
      </c>
    </row>
    <row r="263" spans="1:8" x14ac:dyDescent="0.3">
      <c r="A263" t="s">
        <v>279</v>
      </c>
      <c r="B263" t="s">
        <v>282</v>
      </c>
      <c r="C263" s="1">
        <v>16.983311050000001</v>
      </c>
      <c r="D263" s="1">
        <v>20.056000000000001</v>
      </c>
      <c r="E263" s="1">
        <v>22.095965379999999</v>
      </c>
      <c r="F263" s="1">
        <v>25.289400000000001</v>
      </c>
      <c r="G263" s="1">
        <v>27.923999999999999</v>
      </c>
      <c r="H263" s="1"/>
    </row>
    <row r="264" spans="1:8" x14ac:dyDescent="0.3">
      <c r="A264" t="s">
        <v>279</v>
      </c>
      <c r="B264" t="s">
        <v>283</v>
      </c>
      <c r="C264" s="1">
        <v>13.33280439</v>
      </c>
      <c r="D264" s="1">
        <v>15.737</v>
      </c>
      <c r="E264" s="1">
        <v>17.2447701</v>
      </c>
      <c r="F264" s="1">
        <v>19.134329999999999</v>
      </c>
      <c r="G264" s="1">
        <v>20.901</v>
      </c>
      <c r="H264" s="1">
        <v>20.829000000000001</v>
      </c>
    </row>
    <row r="265" spans="1:8" x14ac:dyDescent="0.3">
      <c r="A265" t="s">
        <v>279</v>
      </c>
      <c r="B265" t="s">
        <v>284</v>
      </c>
      <c r="C265" s="1">
        <v>14.58296999</v>
      </c>
      <c r="D265" s="1">
        <v>17.210999999999999</v>
      </c>
      <c r="E265" s="1">
        <v>18.776863880000001</v>
      </c>
      <c r="F265" s="1">
        <v>21.540199999999999</v>
      </c>
      <c r="G265" s="1">
        <v>23.727</v>
      </c>
      <c r="H265" s="1">
        <v>24.297999999999998</v>
      </c>
    </row>
    <row r="266" spans="1:8" x14ac:dyDescent="0.3">
      <c r="A266" t="s">
        <v>279</v>
      </c>
      <c r="B266" t="s">
        <v>285</v>
      </c>
      <c r="C266" s="1">
        <v>11.98245949</v>
      </c>
      <c r="D266" s="1">
        <v>14.21</v>
      </c>
      <c r="E266" s="1">
        <v>15.752872249999999</v>
      </c>
      <c r="F266" s="1">
        <v>17.140750000000001</v>
      </c>
      <c r="G266" s="1">
        <v>18.100000000000001</v>
      </c>
      <c r="H266" s="1"/>
    </row>
    <row r="267" spans="1:8" x14ac:dyDescent="0.3">
      <c r="A267" t="s">
        <v>286</v>
      </c>
      <c r="B267" t="s">
        <v>287</v>
      </c>
      <c r="C267" s="1">
        <v>741.80409999999995</v>
      </c>
      <c r="D267" s="1">
        <v>849.94060000000002</v>
      </c>
      <c r="E267" s="1">
        <v>939.99829999999997</v>
      </c>
      <c r="F267" s="1">
        <v>1002.373</v>
      </c>
      <c r="G267" s="1">
        <v>1068.828</v>
      </c>
      <c r="H267" s="1">
        <v>1148.6510000000001</v>
      </c>
    </row>
    <row r="268" spans="1:8" x14ac:dyDescent="0.3">
      <c r="A268" t="s">
        <v>286</v>
      </c>
      <c r="B268" t="s">
        <v>288</v>
      </c>
      <c r="C268" s="1">
        <v>30.0946</v>
      </c>
      <c r="D268" s="1">
        <v>33.192100000000003</v>
      </c>
      <c r="E268" s="1">
        <v>36.914900000000003</v>
      </c>
      <c r="F268" s="1">
        <v>38.174999999999997</v>
      </c>
      <c r="G268" s="1">
        <v>43.941000000000003</v>
      </c>
      <c r="H268" s="1">
        <v>50.555</v>
      </c>
    </row>
    <row r="269" spans="1:8" x14ac:dyDescent="0.3">
      <c r="A269" t="s">
        <v>286</v>
      </c>
      <c r="B269" t="s">
        <v>289</v>
      </c>
      <c r="C269" s="1">
        <v>191.49209999999999</v>
      </c>
      <c r="D269" s="1">
        <v>211.09440000000001</v>
      </c>
      <c r="E269" s="1">
        <v>221.27629999999999</v>
      </c>
      <c r="F269" s="1">
        <v>227.69499999999999</v>
      </c>
      <c r="G269" s="1">
        <v>254.87100000000001</v>
      </c>
      <c r="H269" s="1">
        <v>274.31</v>
      </c>
    </row>
    <row r="270" spans="1:8" x14ac:dyDescent="0.3">
      <c r="A270" t="s">
        <v>286</v>
      </c>
      <c r="B270" t="s">
        <v>290</v>
      </c>
      <c r="C270" s="1">
        <v>191.66</v>
      </c>
      <c r="D270" s="1">
        <v>213.54499999999999</v>
      </c>
      <c r="E270" s="1">
        <v>221.048</v>
      </c>
      <c r="F270" s="1">
        <v>220.48099999999999</v>
      </c>
      <c r="G270" s="1">
        <v>258.13200000000001</v>
      </c>
      <c r="H270" s="1">
        <v>281.755</v>
      </c>
    </row>
    <row r="271" spans="1:8" x14ac:dyDescent="0.3">
      <c r="A271" t="s">
        <v>286</v>
      </c>
      <c r="B271" t="s">
        <v>291</v>
      </c>
      <c r="C271" s="1">
        <v>154.7011</v>
      </c>
      <c r="D271" s="1">
        <v>172.43270000000001</v>
      </c>
      <c r="E271" s="1">
        <v>183.6534</v>
      </c>
      <c r="F271" s="1">
        <v>186.62700000000001</v>
      </c>
      <c r="G271" s="1">
        <v>208.721</v>
      </c>
      <c r="H271" s="1">
        <v>220.113</v>
      </c>
    </row>
    <row r="272" spans="1:8" x14ac:dyDescent="0.3">
      <c r="A272" t="s">
        <v>286</v>
      </c>
      <c r="B272" t="s">
        <v>292</v>
      </c>
      <c r="C272" s="1">
        <v>130.81139999999999</v>
      </c>
      <c r="D272" s="1">
        <v>155.53270000000001</v>
      </c>
      <c r="E272" s="1">
        <v>167.22730000000001</v>
      </c>
      <c r="F272" s="1">
        <v>160.148</v>
      </c>
      <c r="G272" s="1">
        <v>200.458</v>
      </c>
      <c r="H272" s="1">
        <v>223.19300000000001</v>
      </c>
    </row>
    <row r="273" spans="1:8" x14ac:dyDescent="0.3">
      <c r="A273" t="s">
        <v>286</v>
      </c>
      <c r="B273" t="s">
        <v>293</v>
      </c>
      <c r="C273" s="1">
        <v>128.6626</v>
      </c>
      <c r="D273" s="1">
        <v>142.94720000000001</v>
      </c>
      <c r="E273" s="1">
        <v>156.04509999999999</v>
      </c>
      <c r="F273" s="1">
        <v>159.34</v>
      </c>
      <c r="G273" s="1">
        <v>176.87200000000001</v>
      </c>
      <c r="H273" s="1">
        <v>190.54499999999999</v>
      </c>
    </row>
    <row r="274" spans="1:8" x14ac:dyDescent="0.3">
      <c r="A274" t="s">
        <v>286</v>
      </c>
      <c r="B274" t="s">
        <v>294</v>
      </c>
      <c r="C274" s="1">
        <v>328.495</v>
      </c>
      <c r="D274" s="1">
        <v>381.82760000000002</v>
      </c>
      <c r="E274" s="1">
        <v>414.91219999999998</v>
      </c>
      <c r="F274" s="1">
        <v>408.96600000000001</v>
      </c>
      <c r="G274" s="1">
        <v>543.51800000000003</v>
      </c>
      <c r="H274" s="1">
        <v>654.36500000000001</v>
      </c>
    </row>
    <row r="275" spans="1:8" x14ac:dyDescent="0.3">
      <c r="A275" t="s">
        <v>286</v>
      </c>
      <c r="B275" t="s">
        <v>295</v>
      </c>
      <c r="C275" s="1">
        <v>94.887600000000006</v>
      </c>
      <c r="D275" s="1">
        <v>106.51649999999999</v>
      </c>
      <c r="E275" s="1">
        <v>118.2059</v>
      </c>
      <c r="F275" s="1">
        <v>108.878</v>
      </c>
      <c r="G275" s="1">
        <v>120.949</v>
      </c>
      <c r="H275" s="1">
        <v>126.86499999999999</v>
      </c>
    </row>
    <row r="276" spans="1:8" x14ac:dyDescent="0.3">
      <c r="A276" t="s">
        <v>286</v>
      </c>
      <c r="B276" t="s">
        <v>296</v>
      </c>
      <c r="C276" s="1">
        <v>67.752499999999998</v>
      </c>
      <c r="D276" s="1">
        <v>77.533199999999994</v>
      </c>
      <c r="E276" s="1">
        <v>83.2012</v>
      </c>
      <c r="F276" s="1">
        <v>73.945999999999998</v>
      </c>
      <c r="G276" s="1">
        <v>85.228999999999999</v>
      </c>
      <c r="H276" s="1">
        <v>90.256</v>
      </c>
    </row>
    <row r="277" spans="1:8" x14ac:dyDescent="0.3">
      <c r="A277" t="s">
        <v>297</v>
      </c>
      <c r="B277" t="s">
        <v>298</v>
      </c>
      <c r="C277" s="1">
        <v>244.50800000000001</v>
      </c>
      <c r="D277" s="1">
        <v>266.01900000000001</v>
      </c>
      <c r="E277" s="1">
        <v>285.25099999999998</v>
      </c>
      <c r="F277" s="1">
        <v>288.67399999999998</v>
      </c>
      <c r="G277" s="1">
        <v>323.12900000000002</v>
      </c>
      <c r="H277" s="1">
        <v>334.35</v>
      </c>
    </row>
    <row r="278" spans="1:8" x14ac:dyDescent="0.3">
      <c r="A278" t="s">
        <v>297</v>
      </c>
      <c r="B278" t="s">
        <v>299</v>
      </c>
      <c r="C278" s="1">
        <v>21.098559999999999</v>
      </c>
      <c r="D278" s="1">
        <v>29.962</v>
      </c>
      <c r="E278" s="1">
        <v>28.34</v>
      </c>
      <c r="F278" s="1">
        <v>28.16</v>
      </c>
      <c r="G278" s="1">
        <v>32.65</v>
      </c>
      <c r="H278" s="1">
        <v>36.26</v>
      </c>
    </row>
    <row r="279" spans="1:8" x14ac:dyDescent="0.3">
      <c r="A279" t="s">
        <v>297</v>
      </c>
      <c r="B279" t="s">
        <v>300</v>
      </c>
      <c r="C279" s="1">
        <v>22.149386</v>
      </c>
      <c r="D279" s="1">
        <v>26.423999999999999</v>
      </c>
      <c r="E279" s="1">
        <v>33.685000000000002</v>
      </c>
      <c r="F279" s="1">
        <v>35.862000000000002</v>
      </c>
      <c r="G279" s="1">
        <v>42.860999999999997</v>
      </c>
      <c r="H279" s="1">
        <v>52.252000000000002</v>
      </c>
    </row>
    <row r="280" spans="1:8" x14ac:dyDescent="0.3">
      <c r="A280" t="s">
        <v>297</v>
      </c>
      <c r="B280" t="s">
        <v>301</v>
      </c>
      <c r="C280" s="1">
        <v>45.052063179999998</v>
      </c>
      <c r="D280" s="1">
        <v>51.16</v>
      </c>
      <c r="E280" s="1">
        <v>48.633000000000003</v>
      </c>
      <c r="F280" s="1">
        <v>49.726999999999997</v>
      </c>
      <c r="G280" s="1">
        <v>57.101999999999997</v>
      </c>
      <c r="H280" s="1">
        <v>63.552999999999997</v>
      </c>
    </row>
    <row r="281" spans="1:8" x14ac:dyDescent="0.3">
      <c r="A281" t="s">
        <v>297</v>
      </c>
      <c r="B281" t="s">
        <v>302</v>
      </c>
      <c r="C281" s="1">
        <v>59.895290000000003</v>
      </c>
      <c r="D281" s="1">
        <v>65.205420000000004</v>
      </c>
      <c r="E281" s="1">
        <v>63.267000000000003</v>
      </c>
      <c r="F281" s="1">
        <v>66.69</v>
      </c>
      <c r="G281" s="1">
        <v>75.033000000000001</v>
      </c>
      <c r="H281" s="1">
        <v>81.388000000000005</v>
      </c>
    </row>
    <row r="282" spans="1:8" x14ac:dyDescent="0.3">
      <c r="A282" t="s">
        <v>297</v>
      </c>
      <c r="B282" t="s">
        <v>303</v>
      </c>
      <c r="C282" s="1">
        <v>43.043593299999998</v>
      </c>
      <c r="D282" s="1">
        <v>46.927</v>
      </c>
      <c r="E282" s="1">
        <v>48.845999999999997</v>
      </c>
      <c r="F282" s="1">
        <v>52.640999999999998</v>
      </c>
      <c r="G282" s="1">
        <v>60.02</v>
      </c>
      <c r="H282" s="1">
        <v>66.34</v>
      </c>
    </row>
    <row r="283" spans="1:8" x14ac:dyDescent="0.3">
      <c r="A283" t="s">
        <v>297</v>
      </c>
      <c r="B283" t="s">
        <v>304</v>
      </c>
      <c r="C283" s="1">
        <v>37.696235199999997</v>
      </c>
      <c r="D283" s="1">
        <v>40.771000000000001</v>
      </c>
      <c r="E283" s="1">
        <v>44.872999999999998</v>
      </c>
      <c r="F283" s="1">
        <v>46.704999999999998</v>
      </c>
      <c r="G283" s="1">
        <v>52.622999999999998</v>
      </c>
      <c r="H283" s="1">
        <v>58.151000000000003</v>
      </c>
    </row>
    <row r="284" spans="1:8" x14ac:dyDescent="0.3">
      <c r="A284" t="s">
        <v>297</v>
      </c>
      <c r="B284" t="s">
        <v>305</v>
      </c>
      <c r="C284" s="1">
        <v>35.465558770000001</v>
      </c>
      <c r="D284" s="1">
        <v>39.517000000000003</v>
      </c>
      <c r="E284" s="1">
        <v>45.658000000000001</v>
      </c>
      <c r="F284" s="1">
        <v>47.616</v>
      </c>
      <c r="G284" s="1">
        <v>55.396999999999998</v>
      </c>
      <c r="H284" s="1">
        <v>64.158000000000001</v>
      </c>
    </row>
    <row r="285" spans="1:8" x14ac:dyDescent="0.3">
      <c r="A285" t="s">
        <v>297</v>
      </c>
      <c r="B285" t="s">
        <v>306</v>
      </c>
      <c r="C285" s="1">
        <v>55.177250639999997</v>
      </c>
      <c r="D285" s="1">
        <v>59.689</v>
      </c>
      <c r="E285" s="1">
        <v>61.82</v>
      </c>
      <c r="F285" s="1">
        <v>65.77</v>
      </c>
      <c r="G285" s="1">
        <v>76.27</v>
      </c>
      <c r="H285" s="1">
        <v>84.09</v>
      </c>
    </row>
    <row r="286" spans="1:8" x14ac:dyDescent="0.3">
      <c r="A286" t="s">
        <v>297</v>
      </c>
      <c r="B286" t="s">
        <v>307</v>
      </c>
      <c r="C286" s="1">
        <v>58.549939999999999</v>
      </c>
      <c r="D286" s="1">
        <v>70.814999999999998</v>
      </c>
      <c r="E286" s="1">
        <v>74.293999999999997</v>
      </c>
      <c r="F286" s="1">
        <v>75.472999999999999</v>
      </c>
      <c r="G286" s="1">
        <v>88.527000000000001</v>
      </c>
      <c r="H286" s="1">
        <v>102.226</v>
      </c>
    </row>
    <row r="287" spans="1:8" x14ac:dyDescent="0.3">
      <c r="A287" t="s">
        <v>297</v>
      </c>
      <c r="B287" t="s">
        <v>308</v>
      </c>
      <c r="C287" s="1">
        <v>32.731021400000003</v>
      </c>
      <c r="D287" s="1">
        <v>35.626089999999998</v>
      </c>
      <c r="E287" s="1">
        <v>41.637999999999998</v>
      </c>
      <c r="F287" s="1">
        <v>44.136000000000003</v>
      </c>
      <c r="G287" s="1">
        <v>50.075600000000001</v>
      </c>
      <c r="H287" s="1">
        <v>55.79289</v>
      </c>
    </row>
    <row r="288" spans="1:8" x14ac:dyDescent="0.3">
      <c r="A288" t="s">
        <v>297</v>
      </c>
      <c r="B288" t="s">
        <v>309</v>
      </c>
      <c r="C288" s="1">
        <v>34.271680000000003</v>
      </c>
      <c r="D288" s="1">
        <v>37.923000000000002</v>
      </c>
      <c r="E288" s="1">
        <v>44.509</v>
      </c>
      <c r="F288" s="1">
        <v>45.18</v>
      </c>
      <c r="G288" s="1">
        <v>50.25</v>
      </c>
      <c r="H288" s="1">
        <v>56.24</v>
      </c>
    </row>
    <row r="289" spans="1:8" x14ac:dyDescent="0.3">
      <c r="A289" t="s">
        <v>310</v>
      </c>
      <c r="B289" t="s">
        <v>311</v>
      </c>
      <c r="C289" s="1">
        <v>128.49081000000001</v>
      </c>
      <c r="D289" s="1">
        <v>128.64099999999999</v>
      </c>
      <c r="E289" s="1">
        <v>132.78157615999999</v>
      </c>
      <c r="F289" s="1">
        <v>137.298</v>
      </c>
      <c r="G289" s="1">
        <v>154.87899999999999</v>
      </c>
      <c r="H289" s="1">
        <v>164.435</v>
      </c>
    </row>
    <row r="290" spans="1:8" x14ac:dyDescent="0.3">
      <c r="A290" t="s">
        <v>310</v>
      </c>
      <c r="B290" t="s">
        <v>312</v>
      </c>
      <c r="C290" s="1">
        <v>43.604037990000002</v>
      </c>
      <c r="D290" s="1">
        <v>45.15</v>
      </c>
      <c r="E290" s="1">
        <v>48.772714700000002</v>
      </c>
      <c r="F290" s="1">
        <v>51.46</v>
      </c>
      <c r="G290" s="1">
        <v>55.470999999999997</v>
      </c>
      <c r="H290" s="1">
        <v>56.279000000000003</v>
      </c>
    </row>
    <row r="291" spans="1:8" x14ac:dyDescent="0.3">
      <c r="A291" t="s">
        <v>313</v>
      </c>
      <c r="B291" t="s">
        <v>314</v>
      </c>
      <c r="C291" s="1">
        <v>180.32580999999999</v>
      </c>
      <c r="D291" s="1">
        <v>190.148</v>
      </c>
      <c r="E291" s="1">
        <v>189.67883</v>
      </c>
      <c r="F291" s="1">
        <v>196.43700000000001</v>
      </c>
      <c r="G291" s="1">
        <v>226.29499999999999</v>
      </c>
      <c r="H291" s="1">
        <v>253.56299999999999</v>
      </c>
    </row>
    <row r="292" spans="1:8" x14ac:dyDescent="0.3">
      <c r="A292" t="s">
        <v>313</v>
      </c>
      <c r="B292" t="s">
        <v>315</v>
      </c>
      <c r="C292" s="1">
        <v>53.501179999999998</v>
      </c>
      <c r="D292" s="1">
        <v>60.591999999999999</v>
      </c>
      <c r="E292" s="1">
        <v>51.124290000000002</v>
      </c>
      <c r="F292" s="1">
        <v>54.161999999999999</v>
      </c>
      <c r="G292" s="1">
        <v>61.703000000000003</v>
      </c>
      <c r="H292" s="1">
        <v>69.334000000000003</v>
      </c>
    </row>
    <row r="293" spans="1:8" x14ac:dyDescent="0.3">
      <c r="A293" t="s">
        <v>313</v>
      </c>
      <c r="B293" t="s">
        <v>316</v>
      </c>
      <c r="C293" s="1">
        <v>50.811459999999997</v>
      </c>
      <c r="D293" s="1">
        <v>53.453360000000004</v>
      </c>
      <c r="E293" s="1">
        <v>58.01885</v>
      </c>
      <c r="F293" s="1">
        <v>62.177</v>
      </c>
      <c r="G293" s="1">
        <v>76.25</v>
      </c>
      <c r="H293" s="1">
        <v>86.703000000000003</v>
      </c>
    </row>
    <row r="294" spans="1:8" x14ac:dyDescent="0.3">
      <c r="A294" t="s">
        <v>313</v>
      </c>
      <c r="B294" t="s">
        <v>317</v>
      </c>
      <c r="C294" s="1">
        <v>27.009519999999998</v>
      </c>
      <c r="D294" s="1">
        <v>30.318999999999999</v>
      </c>
      <c r="E294" s="1">
        <v>32.265889999999999</v>
      </c>
      <c r="F294" s="1">
        <v>35.246000000000002</v>
      </c>
      <c r="G294" s="1">
        <v>37.51</v>
      </c>
      <c r="H294" s="1">
        <v>40.968000000000004</v>
      </c>
    </row>
    <row r="295" spans="1:8" x14ac:dyDescent="0.3">
      <c r="A295" t="s">
        <v>313</v>
      </c>
      <c r="B295" t="s">
        <v>318</v>
      </c>
      <c r="C295" s="1">
        <v>37.412770000000002</v>
      </c>
      <c r="D295" s="1">
        <v>40.298999999999999</v>
      </c>
      <c r="E295" s="1">
        <v>43.764629999999997</v>
      </c>
      <c r="F295" s="1">
        <v>44.031999999999996</v>
      </c>
      <c r="G295" s="1">
        <v>50.472999999999999</v>
      </c>
      <c r="H295" s="1">
        <v>56.389000000000003</v>
      </c>
    </row>
    <row r="296" spans="1:8" x14ac:dyDescent="0.3">
      <c r="A296" t="s">
        <v>319</v>
      </c>
      <c r="B296" t="s">
        <v>320</v>
      </c>
      <c r="C296" s="1">
        <v>273.06455</v>
      </c>
      <c r="D296" s="1">
        <v>309.97660000000002</v>
      </c>
      <c r="E296" s="1">
        <v>341.32587000000001</v>
      </c>
      <c r="F296" s="1">
        <v>333.73200000000003</v>
      </c>
      <c r="G296" s="1">
        <v>369.15699999999998</v>
      </c>
      <c r="H296" s="1">
        <v>389.322</v>
      </c>
    </row>
    <row r="297" spans="1:8" x14ac:dyDescent="0.3">
      <c r="A297" t="s">
        <v>319</v>
      </c>
      <c r="B297" t="s">
        <v>321</v>
      </c>
      <c r="C297" s="1">
        <v>74.450339999999997</v>
      </c>
      <c r="D297" s="1">
        <v>89.81</v>
      </c>
      <c r="E297" s="1">
        <v>97.292519999999996</v>
      </c>
      <c r="F297" s="1">
        <v>88.69</v>
      </c>
      <c r="G297" s="1">
        <v>107.21</v>
      </c>
      <c r="H297" s="1">
        <v>118.81</v>
      </c>
    </row>
    <row r="298" spans="1:8" x14ac:dyDescent="0.3">
      <c r="A298" t="s">
        <v>319</v>
      </c>
      <c r="B298" t="s">
        <v>322</v>
      </c>
      <c r="C298" s="1">
        <v>26.715479999999999</v>
      </c>
      <c r="D298" s="1">
        <v>31.059000000000001</v>
      </c>
      <c r="E298" s="1">
        <v>38.448090000000001</v>
      </c>
      <c r="F298" s="1">
        <v>37.341340000000002</v>
      </c>
      <c r="G298" s="1">
        <v>43.335000000000001</v>
      </c>
      <c r="H298" s="1">
        <v>52.655999999999999</v>
      </c>
    </row>
    <row r="299" spans="1:8" x14ac:dyDescent="0.3">
      <c r="A299" t="s">
        <v>319</v>
      </c>
      <c r="B299" t="s">
        <v>323</v>
      </c>
      <c r="C299" s="1">
        <v>60.481529999999999</v>
      </c>
      <c r="D299" s="1">
        <v>60.790999999999997</v>
      </c>
      <c r="E299" s="1">
        <v>72.713840000000005</v>
      </c>
      <c r="F299" s="1">
        <v>86.898690000000002</v>
      </c>
    </row>
    <row r="300" spans="1:8" x14ac:dyDescent="0.3">
      <c r="A300" t="s">
        <v>26</v>
      </c>
      <c r="B300" t="s">
        <v>334</v>
      </c>
      <c r="C300" s="1">
        <v>41.792000000000002</v>
      </c>
      <c r="D300" s="1">
        <v>47.247999999999998</v>
      </c>
      <c r="E300" s="1">
        <v>52.005699999999997</v>
      </c>
      <c r="F300" s="1">
        <v>54.792000000000002</v>
      </c>
      <c r="G300" s="1">
        <v>60.179000000000002</v>
      </c>
      <c r="H300" s="1">
        <v>68.153000000000006</v>
      </c>
    </row>
    <row r="301" spans="1:8" x14ac:dyDescent="0.3">
      <c r="A301" t="s">
        <v>26</v>
      </c>
      <c r="B301" t="s">
        <v>335</v>
      </c>
      <c r="C301" s="1">
        <v>76.909000000000006</v>
      </c>
      <c r="D301" s="1">
        <v>81.39</v>
      </c>
      <c r="E301" s="1">
        <v>79.859250000000003</v>
      </c>
      <c r="F301" s="1">
        <v>83.983999999999995</v>
      </c>
      <c r="G301" s="1">
        <v>101.474</v>
      </c>
      <c r="H301" s="1">
        <v>114.86499999999999</v>
      </c>
    </row>
    <row r="302" spans="1:8" x14ac:dyDescent="0.3">
      <c r="A302" t="s">
        <v>26</v>
      </c>
      <c r="B302" t="s">
        <v>336</v>
      </c>
      <c r="C302" s="1">
        <v>25.643000000000001</v>
      </c>
      <c r="D302" s="1">
        <v>28.33</v>
      </c>
      <c r="E302" s="1">
        <v>29.53105</v>
      </c>
      <c r="F302" s="1">
        <v>30.475000000000001</v>
      </c>
      <c r="G302" s="1">
        <v>36.36</v>
      </c>
      <c r="H302" s="1">
        <v>40.729999999999997</v>
      </c>
    </row>
    <row r="303" spans="1:8" x14ac:dyDescent="0.3">
      <c r="A303" t="s">
        <v>51</v>
      </c>
      <c r="B303" t="s">
        <v>337</v>
      </c>
      <c r="C303" s="1">
        <v>70.633210000000005</v>
      </c>
      <c r="D303" s="1">
        <v>70.950019999999995</v>
      </c>
      <c r="E303" s="1">
        <v>72.337000000000003</v>
      </c>
      <c r="F303" s="1">
        <v>72.686000000000007</v>
      </c>
      <c r="G303" s="1">
        <v>80.117000000000004</v>
      </c>
      <c r="H303" s="1">
        <v>83.887</v>
      </c>
    </row>
    <row r="304" spans="1:8" x14ac:dyDescent="0.3">
      <c r="A304" t="s">
        <v>59</v>
      </c>
      <c r="B304" t="s">
        <v>338</v>
      </c>
      <c r="C304" s="1">
        <v>12.25287</v>
      </c>
      <c r="D304" s="1">
        <v>12.901020000000001</v>
      </c>
      <c r="E304" s="1">
        <v>13.860440000000001</v>
      </c>
      <c r="F304" s="1">
        <v>14.19</v>
      </c>
      <c r="G304" s="1">
        <v>15.31</v>
      </c>
      <c r="H304" s="1">
        <v>16.8</v>
      </c>
    </row>
    <row r="305" spans="1:8" x14ac:dyDescent="0.3">
      <c r="A305" t="s">
        <v>59</v>
      </c>
      <c r="B305" t="s">
        <v>339</v>
      </c>
      <c r="C305" s="4"/>
      <c r="D305" s="4"/>
      <c r="E305" s="4"/>
      <c r="F305" s="4"/>
      <c r="G305" s="4"/>
      <c r="H305" s="4"/>
    </row>
    <row r="306" spans="1:8" x14ac:dyDescent="0.3">
      <c r="A306" t="s">
        <v>175</v>
      </c>
      <c r="B306" t="s">
        <v>340</v>
      </c>
      <c r="C306" s="1">
        <v>80.123132119999994</v>
      </c>
      <c r="D306" s="1">
        <v>108.23099999999999</v>
      </c>
      <c r="E306" s="1">
        <v>115.93651204</v>
      </c>
      <c r="F306" s="1">
        <v>111.77</v>
      </c>
      <c r="G306" s="1">
        <v>130.23599999999999</v>
      </c>
      <c r="H306" s="1">
        <v>140.22</v>
      </c>
    </row>
    <row r="307" spans="1:8" x14ac:dyDescent="0.3">
      <c r="A307" t="s">
        <v>175</v>
      </c>
      <c r="B307" t="s">
        <v>341</v>
      </c>
      <c r="C307" s="1">
        <v>2.5510000000000002</v>
      </c>
      <c r="D307" s="1">
        <v>2.8590900000000001</v>
      </c>
      <c r="E307" s="1">
        <v>3.2857888599999998</v>
      </c>
      <c r="F307" s="1">
        <v>3.0725699999999998</v>
      </c>
      <c r="G307" s="1">
        <v>3.52406</v>
      </c>
      <c r="H307" s="1">
        <v>3.56121</v>
      </c>
    </row>
    <row r="308" spans="1:8" x14ac:dyDescent="0.3">
      <c r="A308" t="s">
        <v>188</v>
      </c>
      <c r="B308" t="s">
        <v>376</v>
      </c>
      <c r="C308" s="1">
        <v>57.555</v>
      </c>
      <c r="D308" s="1">
        <v>60.505000000000003</v>
      </c>
      <c r="E308" s="1">
        <v>70.570999999999998</v>
      </c>
      <c r="F308" s="1">
        <v>72.510999999999996</v>
      </c>
      <c r="G308" s="1">
        <v>79.210999999999999</v>
      </c>
      <c r="H308" s="1">
        <v>81.75</v>
      </c>
    </row>
    <row r="309" spans="1:8" x14ac:dyDescent="0.3">
      <c r="A309" t="s">
        <v>244</v>
      </c>
      <c r="B309" t="s">
        <v>343</v>
      </c>
      <c r="C309" s="1">
        <v>31.812999999999999</v>
      </c>
      <c r="D309" s="1">
        <v>36.866</v>
      </c>
      <c r="E309" s="1">
        <v>39.003</v>
      </c>
      <c r="F309" s="1">
        <v>41.174999999999997</v>
      </c>
      <c r="G309" s="1">
        <v>44.963000000000001</v>
      </c>
      <c r="H309" s="1">
        <v>46.250999999999998</v>
      </c>
    </row>
    <row r="310" spans="1:8" x14ac:dyDescent="0.3">
      <c r="A310" t="s">
        <v>244</v>
      </c>
      <c r="B310" t="s">
        <v>344</v>
      </c>
      <c r="C310" s="1">
        <v>31.731000000000002</v>
      </c>
      <c r="D310" s="1">
        <v>36.649000000000001</v>
      </c>
      <c r="E310" s="1">
        <v>38.834000000000003</v>
      </c>
      <c r="F310" s="1">
        <v>41.061</v>
      </c>
      <c r="G310" s="1">
        <v>44.704000000000001</v>
      </c>
      <c r="H310" s="1">
        <v>47.194000000000003</v>
      </c>
    </row>
    <row r="311" spans="1:8" x14ac:dyDescent="0.3">
      <c r="A311" t="s">
        <v>244</v>
      </c>
      <c r="B311" t="s">
        <v>345</v>
      </c>
      <c r="C311" s="1">
        <v>144.87899999999999</v>
      </c>
      <c r="D311" s="1">
        <v>155.648</v>
      </c>
      <c r="E311" s="1">
        <v>167.02099999999999</v>
      </c>
      <c r="F311" s="1">
        <v>173.315</v>
      </c>
      <c r="G311" s="1">
        <v>190.11799999999999</v>
      </c>
      <c r="H311" s="1">
        <v>208.14</v>
      </c>
    </row>
    <row r="312" spans="1:8" x14ac:dyDescent="0.3">
      <c r="A312" t="s">
        <v>263</v>
      </c>
      <c r="B312" s="8" t="s">
        <v>379</v>
      </c>
      <c r="C312" s="1">
        <v>106.76</v>
      </c>
      <c r="D312" s="1">
        <v>116.377</v>
      </c>
      <c r="E312" s="1">
        <v>127.28</v>
      </c>
      <c r="F312" s="1">
        <v>135.34</v>
      </c>
      <c r="G312" s="1">
        <v>150.63650999999999</v>
      </c>
      <c r="H312" s="1">
        <v>150.869</v>
      </c>
    </row>
    <row r="313" spans="1:8" x14ac:dyDescent="0.3">
      <c r="A313" t="s">
        <v>263</v>
      </c>
      <c r="B313" t="s">
        <v>378</v>
      </c>
      <c r="C313" s="1">
        <v>97.218000000000004</v>
      </c>
      <c r="D313" s="1">
        <v>103.66200000000001</v>
      </c>
      <c r="E313" s="1">
        <v>112.304</v>
      </c>
      <c r="F313" s="1">
        <v>119.152</v>
      </c>
      <c r="G313" s="1">
        <v>125.50346</v>
      </c>
      <c r="H313" s="1">
        <v>129.30799999999999</v>
      </c>
    </row>
    <row r="314" spans="1:8" x14ac:dyDescent="0.3">
      <c r="A314" t="s">
        <v>263</v>
      </c>
      <c r="B314" t="s">
        <v>377</v>
      </c>
      <c r="C314" s="1">
        <v>116.059</v>
      </c>
      <c r="D314" s="1">
        <v>131.346</v>
      </c>
      <c r="E314" s="1">
        <v>151.804</v>
      </c>
      <c r="F314" s="1">
        <v>159.54</v>
      </c>
      <c r="G314" s="1">
        <v>174.74109000000001</v>
      </c>
      <c r="H314" s="1">
        <v>177.21799999999999</v>
      </c>
    </row>
    <row r="315" spans="1:8" x14ac:dyDescent="0.3">
      <c r="A315" t="s">
        <v>270</v>
      </c>
      <c r="B315" t="s">
        <v>349</v>
      </c>
      <c r="C315" s="1">
        <v>93.736999999999995</v>
      </c>
      <c r="D315" s="1">
        <v>102.43286000000001</v>
      </c>
      <c r="E315" s="1">
        <v>125.18973</v>
      </c>
      <c r="F315" s="1">
        <v>137.21610999999999</v>
      </c>
      <c r="G315" s="1">
        <v>160.81200000000001</v>
      </c>
      <c r="H315" s="1">
        <v>176.34200000000001</v>
      </c>
    </row>
    <row r="316" spans="1:8" x14ac:dyDescent="0.3">
      <c r="A316" t="s">
        <v>270</v>
      </c>
      <c r="B316" t="s">
        <v>350</v>
      </c>
      <c r="C316" s="1">
        <v>147.857</v>
      </c>
      <c r="D316" s="1">
        <v>159.37664000000001</v>
      </c>
      <c r="E316" s="1">
        <v>221.19900999999999</v>
      </c>
      <c r="F316" s="1">
        <v>241.74799999999999</v>
      </c>
      <c r="G316" s="1">
        <v>274.21199999999999</v>
      </c>
      <c r="H316" s="1">
        <v>286.30799999999999</v>
      </c>
    </row>
    <row r="317" spans="1:8" x14ac:dyDescent="0.3">
      <c r="A317" t="s">
        <v>270</v>
      </c>
      <c r="B317" t="s">
        <v>351</v>
      </c>
      <c r="C317" s="1">
        <v>80.911000000000001</v>
      </c>
      <c r="D317" s="1">
        <v>85.906260000000003</v>
      </c>
      <c r="E317" s="1">
        <v>108.15997</v>
      </c>
      <c r="F317" s="1">
        <v>118.512</v>
      </c>
      <c r="G317" s="1">
        <v>129.87700000000001</v>
      </c>
      <c r="H317" s="1">
        <v>140.53899999999999</v>
      </c>
    </row>
    <row r="318" spans="1:8" x14ac:dyDescent="0.3">
      <c r="A318" t="s">
        <v>270</v>
      </c>
      <c r="B318" t="s">
        <v>352</v>
      </c>
      <c r="C318" s="1">
        <v>39.384</v>
      </c>
      <c r="D318" s="1">
        <v>41.778840000000002</v>
      </c>
      <c r="E318" s="1">
        <v>56.809480000000001</v>
      </c>
      <c r="F318" s="1">
        <v>60.418039999999998</v>
      </c>
      <c r="G318" s="1">
        <v>67.614999999999995</v>
      </c>
      <c r="H318" s="1">
        <v>72.138909999999996</v>
      </c>
    </row>
    <row r="319" spans="1:8" x14ac:dyDescent="0.3">
      <c r="A319" t="s">
        <v>270</v>
      </c>
      <c r="B319" t="s">
        <v>353</v>
      </c>
      <c r="C319" s="1">
        <v>106.655</v>
      </c>
      <c r="D319" s="1">
        <v>112.24415</v>
      </c>
      <c r="E319" s="1">
        <v>137.49339000000001</v>
      </c>
      <c r="F319" s="1">
        <v>148.404</v>
      </c>
      <c r="G319" s="1">
        <v>163.29900000000001</v>
      </c>
      <c r="H319" s="1">
        <v>169.96</v>
      </c>
    </row>
    <row r="320" spans="1:8" x14ac:dyDescent="0.3">
      <c r="A320" t="s">
        <v>270</v>
      </c>
      <c r="B320" t="s">
        <v>354</v>
      </c>
      <c r="C320" s="1">
        <v>35.697000000000003</v>
      </c>
      <c r="D320" s="1">
        <v>38.106430000000003</v>
      </c>
      <c r="E320" s="1">
        <v>51.366109999999999</v>
      </c>
      <c r="F320" s="1">
        <v>57.554000000000002</v>
      </c>
      <c r="G320" s="1">
        <v>55.621000000000002</v>
      </c>
      <c r="H320" s="1">
        <v>58.712000000000003</v>
      </c>
    </row>
    <row r="321" spans="1:8" x14ac:dyDescent="0.3">
      <c r="A321" t="s">
        <v>270</v>
      </c>
      <c r="B321" t="s">
        <v>355</v>
      </c>
      <c r="C321" s="1">
        <v>14.15</v>
      </c>
      <c r="D321" s="1">
        <v>16.156359999999999</v>
      </c>
      <c r="E321" s="1">
        <v>19.250499999999999</v>
      </c>
      <c r="F321" s="1">
        <v>21.073</v>
      </c>
      <c r="G321" s="1">
        <v>23.411000000000001</v>
      </c>
      <c r="H321" s="1">
        <v>24.992999999999999</v>
      </c>
    </row>
    <row r="322" spans="1:8" x14ac:dyDescent="0.3">
      <c r="A322" t="s">
        <v>270</v>
      </c>
      <c r="B322" t="s">
        <v>356</v>
      </c>
      <c r="C322" s="1">
        <v>19.864999999999998</v>
      </c>
      <c r="D322" s="1">
        <v>21.752359999999999</v>
      </c>
      <c r="E322" s="1">
        <v>25.120049999999999</v>
      </c>
      <c r="F322" s="1">
        <v>26.693999999999999</v>
      </c>
      <c r="G322" s="1">
        <v>29.327000000000002</v>
      </c>
      <c r="H322" s="1">
        <v>30.336200000000002</v>
      </c>
    </row>
    <row r="323" spans="1:8" x14ac:dyDescent="0.3">
      <c r="A323" t="s">
        <v>279</v>
      </c>
      <c r="B323" t="s">
        <v>357</v>
      </c>
      <c r="C323" s="1">
        <v>4.7238448100000001</v>
      </c>
      <c r="D323" s="1">
        <v>5.5609999999999999</v>
      </c>
      <c r="E323" s="1">
        <v>6.2042862100000002</v>
      </c>
      <c r="F323" s="1">
        <v>7.0671499999999998</v>
      </c>
      <c r="G323" s="1"/>
      <c r="H323" s="1"/>
    </row>
    <row r="324" spans="1:8" x14ac:dyDescent="0.3">
      <c r="A324" t="s">
        <v>297</v>
      </c>
      <c r="B324" t="s">
        <v>358</v>
      </c>
      <c r="C324" s="1">
        <v>23.222729999999999</v>
      </c>
      <c r="D324" s="1">
        <v>25.535</v>
      </c>
      <c r="E324" s="1">
        <v>30.35</v>
      </c>
      <c r="F324" s="1">
        <v>33.130000000000003</v>
      </c>
      <c r="G324" s="1">
        <v>37.380000000000003</v>
      </c>
      <c r="H324" s="1">
        <v>40.86</v>
      </c>
    </row>
    <row r="325" spans="1:8" x14ac:dyDescent="0.3">
      <c r="A325" t="s">
        <v>297</v>
      </c>
      <c r="B325" t="s">
        <v>359</v>
      </c>
      <c r="C325" s="1">
        <v>14.141582339999999</v>
      </c>
      <c r="D325" s="1">
        <v>15.573</v>
      </c>
      <c r="E325" s="1">
        <v>21.832999999999998</v>
      </c>
      <c r="F325" s="1">
        <v>21.905999999999999</v>
      </c>
      <c r="G325" s="1">
        <v>23.004000000000001</v>
      </c>
      <c r="H325" s="1">
        <v>24.512</v>
      </c>
    </row>
    <row r="326" spans="1:8" x14ac:dyDescent="0.3">
      <c r="A326" t="s">
        <v>310</v>
      </c>
      <c r="B326" t="s">
        <v>360</v>
      </c>
      <c r="C326" s="1">
        <v>8.2913099999999993</v>
      </c>
      <c r="D326" s="1">
        <v>8.3529999999999998</v>
      </c>
      <c r="E326" s="1">
        <v>9.1717418599999991</v>
      </c>
      <c r="F326" s="1">
        <v>9.5090000000000003</v>
      </c>
      <c r="G326" s="1">
        <v>10.039999999999999</v>
      </c>
      <c r="H326" s="1">
        <v>10.077</v>
      </c>
    </row>
    <row r="327" spans="1:8" x14ac:dyDescent="0.3">
      <c r="A327" t="s">
        <v>310</v>
      </c>
      <c r="B327" t="s">
        <v>361</v>
      </c>
      <c r="C327" s="1">
        <v>7.9013</v>
      </c>
      <c r="D327" s="1">
        <v>8.8330000000000002</v>
      </c>
      <c r="E327" s="1">
        <v>10.0947741</v>
      </c>
      <c r="F327" s="1">
        <v>10.939</v>
      </c>
      <c r="G327" s="1">
        <v>11.045</v>
      </c>
      <c r="H327" s="1">
        <v>11.089</v>
      </c>
    </row>
    <row r="328" spans="1:8" x14ac:dyDescent="0.3">
      <c r="A328" t="s">
        <v>310</v>
      </c>
      <c r="B328" t="s">
        <v>239</v>
      </c>
      <c r="C328" s="1">
        <v>14.5817</v>
      </c>
      <c r="D328" s="1">
        <v>15.818</v>
      </c>
      <c r="E328" s="1">
        <v>17.466013700000001</v>
      </c>
      <c r="F328" s="1">
        <v>18.155999999999999</v>
      </c>
      <c r="G328" s="1">
        <v>19.361000000000001</v>
      </c>
      <c r="H328" s="1">
        <v>20.027000000000001</v>
      </c>
    </row>
    <row r="329" spans="1:8" x14ac:dyDescent="0.3">
      <c r="A329" t="s">
        <v>310</v>
      </c>
      <c r="B329" t="s">
        <v>362</v>
      </c>
      <c r="C329" s="1">
        <v>3.7269000000000001</v>
      </c>
      <c r="D329" s="1">
        <v>4.1449600000000002</v>
      </c>
      <c r="E329" s="1">
        <v>4.6163749000000003</v>
      </c>
      <c r="F329" s="1">
        <v>4.8898200000000003</v>
      </c>
      <c r="G329" s="1">
        <v>5.15</v>
      </c>
      <c r="H329" s="1"/>
    </row>
    <row r="330" spans="1:8" x14ac:dyDescent="0.3">
      <c r="A330" t="s">
        <v>310</v>
      </c>
      <c r="B330" t="s">
        <v>363</v>
      </c>
      <c r="C330" s="1">
        <v>6.4377371999999999</v>
      </c>
      <c r="D330" s="1">
        <v>5.3609999999999998</v>
      </c>
      <c r="E330" s="1">
        <v>5.9819952000000001</v>
      </c>
      <c r="F330" s="1">
        <v>6.3570000000000002</v>
      </c>
      <c r="G330" s="1">
        <v>7.11</v>
      </c>
      <c r="H330" s="1">
        <v>7.2270000000000003</v>
      </c>
    </row>
    <row r="331" spans="1:8" x14ac:dyDescent="0.3">
      <c r="A331" t="s">
        <v>310</v>
      </c>
      <c r="B331" t="s">
        <v>364</v>
      </c>
      <c r="C331" s="1">
        <v>52.618679999999998</v>
      </c>
      <c r="D331" s="1">
        <v>62.527000000000001</v>
      </c>
      <c r="E331" s="1">
        <v>66.611216200000001</v>
      </c>
      <c r="F331" s="1">
        <v>61.981000000000002</v>
      </c>
      <c r="G331" s="1">
        <v>71.378</v>
      </c>
      <c r="H331" s="1">
        <v>84.254999999999995</v>
      </c>
    </row>
    <row r="332" spans="1:8" x14ac:dyDescent="0.3">
      <c r="A332" t="s">
        <v>319</v>
      </c>
      <c r="B332" t="s">
        <v>365</v>
      </c>
      <c r="C332" s="1">
        <v>119.13437999999999</v>
      </c>
      <c r="D332" s="1">
        <v>136.72999999999999</v>
      </c>
      <c r="E332" s="1">
        <v>132.47399999999999</v>
      </c>
      <c r="F332" s="1">
        <v>138.72499999999999</v>
      </c>
      <c r="G332" s="1">
        <v>169.821</v>
      </c>
      <c r="H332" s="1">
        <v>216.952</v>
      </c>
    </row>
    <row r="333" spans="1:8" x14ac:dyDescent="0.3">
      <c r="A333" t="s">
        <v>319</v>
      </c>
      <c r="B333" t="s">
        <v>382</v>
      </c>
      <c r="C333" s="1">
        <v>31.309439999999999</v>
      </c>
      <c r="D333" s="1">
        <v>33.033999999999999</v>
      </c>
      <c r="E333" s="1">
        <v>35.429180000000002</v>
      </c>
      <c r="F333" s="1">
        <v>37.71</v>
      </c>
      <c r="G333" s="1">
        <v>44.802999999999997</v>
      </c>
      <c r="H333" s="1">
        <v>48.165999999999997</v>
      </c>
    </row>
    <row r="334" spans="1:8" x14ac:dyDescent="0.3">
      <c r="A334" t="s">
        <v>319</v>
      </c>
      <c r="B334" t="s">
        <v>367</v>
      </c>
      <c r="C334" s="1">
        <v>97.63655</v>
      </c>
      <c r="D334" s="1">
        <v>102.75</v>
      </c>
      <c r="E334" s="1">
        <v>114.93419</v>
      </c>
      <c r="F334" s="1">
        <v>110.62936999999999</v>
      </c>
      <c r="G334" s="1">
        <v>129.887</v>
      </c>
      <c r="H334" s="1">
        <v>151.98400000000001</v>
      </c>
    </row>
    <row r="335" spans="1:8" x14ac:dyDescent="0.3">
      <c r="A335" t="s">
        <v>319</v>
      </c>
      <c r="B335" t="s">
        <v>380</v>
      </c>
      <c r="C335" s="1">
        <v>91.473920000000007</v>
      </c>
      <c r="D335" s="1">
        <v>102.74</v>
      </c>
      <c r="E335" s="1">
        <v>122.24257</v>
      </c>
      <c r="F335" s="1">
        <v>131.505</v>
      </c>
      <c r="G335" s="1">
        <v>156.45400000000001</v>
      </c>
      <c r="H335" s="1">
        <v>173.95400000000001</v>
      </c>
    </row>
    <row r="336" spans="1:8" x14ac:dyDescent="0.3">
      <c r="A336" t="s">
        <v>319</v>
      </c>
      <c r="B336" t="s">
        <v>369</v>
      </c>
      <c r="C336" s="1">
        <v>11.865349999999999</v>
      </c>
      <c r="D336" s="1">
        <v>12.888999999999999</v>
      </c>
      <c r="E336" s="1">
        <v>15.90507</v>
      </c>
      <c r="F336" s="1">
        <v>16.923999999999999</v>
      </c>
      <c r="G336" s="1">
        <v>19.783999999999999</v>
      </c>
      <c r="H336" s="1">
        <v>21.712</v>
      </c>
    </row>
    <row r="337" spans="1:8" x14ac:dyDescent="0.3">
      <c r="A337" t="s">
        <v>319</v>
      </c>
      <c r="B337" t="s">
        <v>370</v>
      </c>
      <c r="C337" s="1">
        <v>83.699979999999996</v>
      </c>
      <c r="D337" s="1">
        <v>89.012</v>
      </c>
      <c r="E337" s="1">
        <v>104.8322</v>
      </c>
      <c r="F337" s="1">
        <v>113.02</v>
      </c>
      <c r="G337" s="1">
        <v>129.898</v>
      </c>
      <c r="H337" s="1">
        <v>136.85599999999999</v>
      </c>
    </row>
    <row r="338" spans="1:8" x14ac:dyDescent="0.3">
      <c r="A338" t="s">
        <v>319</v>
      </c>
      <c r="B338" t="s">
        <v>371</v>
      </c>
      <c r="C338" s="1">
        <v>26.61966</v>
      </c>
      <c r="D338" s="1">
        <v>30.556999999999999</v>
      </c>
      <c r="E338" s="1">
        <v>37.764780000000002</v>
      </c>
      <c r="F338" s="1">
        <v>40.63223</v>
      </c>
      <c r="G338" s="1">
        <v>45.671999999999997</v>
      </c>
      <c r="H338" s="1">
        <v>49.055</v>
      </c>
    </row>
    <row r="339" spans="1:8" x14ac:dyDescent="0.3">
      <c r="A339" t="s">
        <v>319</v>
      </c>
      <c r="B339" t="s">
        <v>372</v>
      </c>
      <c r="C339" s="1">
        <v>171.09322</v>
      </c>
      <c r="D339" s="1">
        <v>191.721</v>
      </c>
      <c r="E339" s="1">
        <v>119.07053999999999</v>
      </c>
      <c r="F339" s="1">
        <v>233.81100000000001</v>
      </c>
      <c r="G339" s="1">
        <v>147.08099999999999</v>
      </c>
      <c r="H339" s="1">
        <v>280.13600000000002</v>
      </c>
    </row>
    <row r="340" spans="1:8" x14ac:dyDescent="0.3">
      <c r="A340" t="s">
        <v>319</v>
      </c>
      <c r="B340" t="s">
        <v>373</v>
      </c>
      <c r="C340" s="1">
        <v>60.777830000000002</v>
      </c>
      <c r="D340" s="1">
        <v>67.799000000000007</v>
      </c>
      <c r="E340" s="1">
        <v>69.658000000000001</v>
      </c>
      <c r="F340" s="1">
        <v>73.584999999999994</v>
      </c>
      <c r="G340" s="1">
        <v>82.394999999999996</v>
      </c>
      <c r="H340" s="1">
        <v>87.747</v>
      </c>
    </row>
    <row r="341" spans="1:8" x14ac:dyDescent="0.3">
      <c r="A341" t="s">
        <v>319</v>
      </c>
      <c r="B341" t="s">
        <v>381</v>
      </c>
      <c r="C341" s="1">
        <v>24.622389999999999</v>
      </c>
      <c r="D341" s="1">
        <v>28.408999999999999</v>
      </c>
      <c r="E341" s="1">
        <v>33.916119999999999</v>
      </c>
      <c r="F341" s="1">
        <v>33.453000000000003</v>
      </c>
      <c r="G341" s="1">
        <v>37.106000000000002</v>
      </c>
      <c r="H341" s="1">
        <v>39.970999999999997</v>
      </c>
    </row>
    <row r="342" spans="1:8" x14ac:dyDescent="0.3">
      <c r="A342" t="s">
        <v>319</v>
      </c>
      <c r="B342" t="s">
        <v>375</v>
      </c>
      <c r="C342" s="1">
        <v>233.90700000000001</v>
      </c>
      <c r="D342" s="1">
        <v>251.51599999999999</v>
      </c>
      <c r="E342" s="1">
        <v>274.70699999999999</v>
      </c>
      <c r="F342" s="1">
        <v>290.51400000000001</v>
      </c>
      <c r="G342" s="1">
        <v>339.56099999999998</v>
      </c>
      <c r="H342" s="1">
        <v>350.07100000000003</v>
      </c>
    </row>
  </sheetData>
  <phoneticPr fontId="1" type="noConversion"/>
  <conditionalFormatting sqref="C2:H298 C299:F299">
    <cfRule type="cellIs" dxfId="41" priority="5" operator="lessThan">
      <formula>0</formula>
    </cfRule>
    <cfRule type="cellIs" dxfId="40" priority="6" operator="greaterThanOrEqual">
      <formula>0</formula>
    </cfRule>
    <cfRule type="cellIs" dxfId="39" priority="8" stopIfTrue="1" operator="lessThan">
      <formula>0</formula>
    </cfRule>
    <cfRule type="cellIs" dxfId="38" priority="9" stopIfTrue="1" operator="greaterThanOrEqual">
      <formula>0</formula>
    </cfRule>
  </conditionalFormatting>
  <conditionalFormatting sqref="C300:H342">
    <cfRule type="cellIs" dxfId="37" priority="1" operator="lessThan">
      <formula>0</formula>
    </cfRule>
    <cfRule type="cellIs" dxfId="36" priority="2" operator="greaterThanOrEqual">
      <formula>0</formula>
    </cfRule>
    <cfRule type="cellIs" dxfId="35" priority="3" stopIfTrue="1" operator="lessThan">
      <formula>0</formula>
    </cfRule>
    <cfRule type="cellIs" dxfId="34" priority="4" stopIfTrue="1" operator="greaterThanOrEqual">
      <formula>0</formula>
    </cfRule>
  </conditionalFormatting>
  <conditionalFormatting sqref="G12 C82">
    <cfRule type="expression" dxfId="33" priority="7" stopIfTrue="1">
      <formula>TRUE()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B8A40-C770-4238-BA56-0C0D7511E43A}">
  <dimension ref="A1:G32"/>
  <sheetViews>
    <sheetView workbookViewId="0">
      <selection activeCell="B1" sqref="B1:G1"/>
    </sheetView>
  </sheetViews>
  <sheetFormatPr defaultRowHeight="14" x14ac:dyDescent="0.3"/>
  <sheetData>
    <row r="1" spans="1:7" x14ac:dyDescent="0.3">
      <c r="A1" t="s">
        <v>330</v>
      </c>
      <c r="B1">
        <v>2017</v>
      </c>
      <c r="C1">
        <v>2018</v>
      </c>
      <c r="D1">
        <v>2019</v>
      </c>
      <c r="E1">
        <v>2020</v>
      </c>
      <c r="F1">
        <v>2021</v>
      </c>
      <c r="G1">
        <v>2022</v>
      </c>
    </row>
    <row r="2" spans="1:7" x14ac:dyDescent="0.3">
      <c r="A2" t="s">
        <v>0</v>
      </c>
      <c r="B2" s="1">
        <v>2988.3</v>
      </c>
      <c r="C2" s="1">
        <v>3310.5970000000002</v>
      </c>
      <c r="D2" s="1">
        <v>3544.5129999999999</v>
      </c>
      <c r="E2" s="1">
        <v>3594.3249999999998</v>
      </c>
      <c r="F2" s="1">
        <v>4104.5600000000004</v>
      </c>
      <c r="G2" s="1">
        <v>4161.0950000000003</v>
      </c>
    </row>
    <row r="3" spans="1:7" x14ac:dyDescent="0.3">
      <c r="A3" t="s">
        <v>1</v>
      </c>
      <c r="B3" s="1">
        <v>1245.056</v>
      </c>
      <c r="C3" s="1">
        <v>1336.2919999999999</v>
      </c>
      <c r="D3" s="1">
        <v>1405.546</v>
      </c>
      <c r="E3" s="1">
        <v>1400.7992999999999</v>
      </c>
      <c r="F3" s="1">
        <v>1568.51</v>
      </c>
      <c r="G3" s="1">
        <v>1631.134</v>
      </c>
    </row>
    <row r="4" spans="1:7" x14ac:dyDescent="0.3">
      <c r="A4" t="s">
        <v>2</v>
      </c>
      <c r="B4" s="1">
        <v>3064.076</v>
      </c>
      <c r="C4" s="1">
        <v>3249.4609999999998</v>
      </c>
      <c r="D4" s="1">
        <v>3497.8553135299999</v>
      </c>
      <c r="E4" s="1">
        <v>3601.384</v>
      </c>
      <c r="F4" s="1">
        <v>4039.71</v>
      </c>
      <c r="G4" s="1">
        <v>4237.0439999999999</v>
      </c>
    </row>
    <row r="5" spans="1:7" x14ac:dyDescent="0.3">
      <c r="A5" t="s">
        <v>14</v>
      </c>
      <c r="B5" s="1">
        <v>1448.4269999999999</v>
      </c>
      <c r="C5" s="1">
        <v>1595.8130000000001</v>
      </c>
      <c r="D5" s="1">
        <v>1696.1610000000001</v>
      </c>
      <c r="E5" s="1">
        <v>1783.5579299999999</v>
      </c>
      <c r="F5" s="1">
        <v>2287.04</v>
      </c>
      <c r="G5" s="1">
        <v>2564.259</v>
      </c>
    </row>
    <row r="6" spans="1:7" x14ac:dyDescent="0.3">
      <c r="A6" t="s">
        <v>26</v>
      </c>
      <c r="B6" s="1">
        <v>1489.8049269999999</v>
      </c>
      <c r="C6" s="1">
        <v>1614.076</v>
      </c>
      <c r="D6" s="1">
        <v>1721.2529999999999</v>
      </c>
      <c r="E6" s="1">
        <v>1725.80441</v>
      </c>
      <c r="F6" s="1">
        <v>2116.6</v>
      </c>
      <c r="G6" s="1">
        <v>2315.8649999999998</v>
      </c>
    </row>
    <row r="7" spans="1:7" x14ac:dyDescent="0.3">
      <c r="A7" t="s">
        <v>36</v>
      </c>
      <c r="B7" s="1">
        <v>2169.297</v>
      </c>
      <c r="C7" s="1">
        <v>2351.0540000000001</v>
      </c>
      <c r="D7" s="1">
        <v>2485.5259999999998</v>
      </c>
      <c r="E7" s="1">
        <v>2501.1381500000002</v>
      </c>
      <c r="F7" s="1">
        <v>2756.95</v>
      </c>
      <c r="G7" s="1">
        <v>2897.5059999999999</v>
      </c>
    </row>
    <row r="8" spans="1:7" x14ac:dyDescent="0.3">
      <c r="A8" t="s">
        <v>51</v>
      </c>
      <c r="B8" s="1">
        <v>1092.2</v>
      </c>
      <c r="C8" s="1">
        <v>1125.3810000000001</v>
      </c>
      <c r="D8" s="1">
        <v>1172.682</v>
      </c>
      <c r="E8" s="1">
        <v>1225.598</v>
      </c>
      <c r="F8" s="1">
        <v>1316.38</v>
      </c>
      <c r="G8" s="1">
        <v>1307.0239999999999</v>
      </c>
    </row>
    <row r="9" spans="1:7" x14ac:dyDescent="0.3">
      <c r="A9" t="s">
        <v>59</v>
      </c>
      <c r="B9" s="1">
        <v>1231.299</v>
      </c>
      <c r="C9" s="1">
        <v>1284.6479999999999</v>
      </c>
      <c r="D9" s="1">
        <v>1354.443</v>
      </c>
      <c r="E9" s="1">
        <v>1363.34258</v>
      </c>
      <c r="F9" s="1">
        <v>1485.82</v>
      </c>
      <c r="G9" s="1">
        <v>1590.098</v>
      </c>
    </row>
    <row r="10" spans="1:7" x14ac:dyDescent="0.3">
      <c r="A10" t="s">
        <v>72</v>
      </c>
      <c r="B10" s="1">
        <v>3292.5010000000002</v>
      </c>
      <c r="C10" s="1">
        <v>3601.1819999999998</v>
      </c>
      <c r="D10" s="1">
        <v>3798.7550000000001</v>
      </c>
      <c r="E10" s="1">
        <v>3896.33</v>
      </c>
      <c r="F10" s="1">
        <v>4365.32</v>
      </c>
      <c r="G10" s="1">
        <v>4465.28</v>
      </c>
    </row>
    <row r="11" spans="1:7" x14ac:dyDescent="0.3">
      <c r="A11" t="s">
        <v>73</v>
      </c>
      <c r="B11" s="1">
        <v>8586.9760000000006</v>
      </c>
      <c r="C11" s="1">
        <v>9320.7549999999992</v>
      </c>
      <c r="D11" s="1">
        <v>9865.6820000000007</v>
      </c>
      <c r="E11" s="1">
        <v>10280.768</v>
      </c>
      <c r="F11" s="1">
        <v>11739.24</v>
      </c>
      <c r="G11" s="1">
        <v>12287.562</v>
      </c>
    </row>
    <row r="12" spans="1:7" x14ac:dyDescent="0.3">
      <c r="A12" t="s">
        <v>87</v>
      </c>
      <c r="B12" s="1">
        <v>5240.3125046699997</v>
      </c>
      <c r="C12" s="1">
        <v>5800.2843534100002</v>
      </c>
      <c r="D12" s="1">
        <v>6246.1986335499996</v>
      </c>
      <c r="E12" s="1">
        <v>6468.9063699999997</v>
      </c>
      <c r="F12" s="1">
        <v>7404.08</v>
      </c>
      <c r="G12" s="1">
        <v>7771.5360000000001</v>
      </c>
    </row>
    <row r="13" spans="1:7" x14ac:dyDescent="0.3">
      <c r="A13" t="s">
        <v>99</v>
      </c>
      <c r="B13" s="1">
        <v>2967.6219999999998</v>
      </c>
      <c r="C13" s="1">
        <v>3401.0909999999999</v>
      </c>
      <c r="D13" s="1">
        <v>3684.549</v>
      </c>
      <c r="E13" s="1">
        <v>3806.15128</v>
      </c>
      <c r="F13" s="1">
        <v>4256.5200000000004</v>
      </c>
      <c r="G13" s="1">
        <v>4504.5020000000004</v>
      </c>
    </row>
    <row r="14" spans="1:7" x14ac:dyDescent="0.3">
      <c r="A14" t="s">
        <v>117</v>
      </c>
      <c r="B14" s="1">
        <v>3384.2440000000001</v>
      </c>
      <c r="C14" s="1">
        <v>3868.777</v>
      </c>
      <c r="D14" s="1">
        <v>4232.6580000000004</v>
      </c>
      <c r="E14" s="1">
        <v>4360.8549999999996</v>
      </c>
      <c r="F14" s="1">
        <v>4956.6099999999997</v>
      </c>
      <c r="G14" s="1">
        <v>5310.9849999999997</v>
      </c>
    </row>
    <row r="15" spans="1:7" x14ac:dyDescent="0.3">
      <c r="A15" t="s">
        <v>127</v>
      </c>
      <c r="B15" s="1">
        <v>2021.078</v>
      </c>
      <c r="C15" s="1">
        <v>2271.6509999999998</v>
      </c>
      <c r="D15" s="1">
        <v>2466.7289999999998</v>
      </c>
      <c r="E15" s="1">
        <v>2578.1952000000001</v>
      </c>
      <c r="F15" s="1">
        <v>2982.78</v>
      </c>
      <c r="G15" s="1">
        <v>3207.4720000000002</v>
      </c>
    </row>
    <row r="16" spans="1:7" x14ac:dyDescent="0.3">
      <c r="A16" t="s">
        <v>139</v>
      </c>
      <c r="B16" s="1">
        <v>6301.2096474999998</v>
      </c>
      <c r="C16" s="1">
        <v>6664.8869999999997</v>
      </c>
      <c r="D16" s="1">
        <v>7054.0479999999998</v>
      </c>
      <c r="E16" s="1">
        <v>7279.817</v>
      </c>
      <c r="F16" s="1">
        <v>8287.52</v>
      </c>
      <c r="G16" s="1">
        <v>8743.5130000000008</v>
      </c>
    </row>
    <row r="17" spans="1:7" x14ac:dyDescent="0.3">
      <c r="A17" t="s">
        <v>157</v>
      </c>
      <c r="B17" s="1">
        <v>4482.4920000000002</v>
      </c>
      <c r="C17" s="1">
        <v>4993.59</v>
      </c>
      <c r="D17" s="1">
        <v>5371.7749999999996</v>
      </c>
      <c r="E17" s="1">
        <v>5425.9426700000004</v>
      </c>
      <c r="F17" s="1">
        <v>5807.14</v>
      </c>
      <c r="G17" s="1">
        <v>6134.5050000000001</v>
      </c>
    </row>
    <row r="18" spans="1:7" x14ac:dyDescent="0.3">
      <c r="A18" t="s">
        <v>175</v>
      </c>
      <c r="B18" s="1">
        <v>3723.5</v>
      </c>
      <c r="C18" s="1">
        <v>4202.1949999999997</v>
      </c>
      <c r="D18" s="1">
        <v>4542.8959999999997</v>
      </c>
      <c r="E18" s="1">
        <v>4300.4493300000004</v>
      </c>
      <c r="F18" s="1">
        <v>5009.12</v>
      </c>
      <c r="G18" s="1">
        <v>5373.4920000000002</v>
      </c>
    </row>
    <row r="19" spans="1:7" x14ac:dyDescent="0.3">
      <c r="A19" t="s">
        <v>188</v>
      </c>
      <c r="B19" s="1">
        <v>3382.8110000000001</v>
      </c>
      <c r="C19" s="1">
        <v>3632.9679999999998</v>
      </c>
      <c r="D19" s="1">
        <v>3989.4140000000002</v>
      </c>
      <c r="E19" s="1">
        <v>4154.25749</v>
      </c>
      <c r="F19" s="1">
        <v>4571.3500000000004</v>
      </c>
      <c r="G19" s="1">
        <v>4867.0370000000003</v>
      </c>
    </row>
    <row r="20" spans="1:7" x14ac:dyDescent="0.3">
      <c r="A20" t="s">
        <v>202</v>
      </c>
      <c r="B20" s="1">
        <v>9164.8729999999996</v>
      </c>
      <c r="C20" s="1">
        <v>9994.5220000000008</v>
      </c>
      <c r="D20" s="1">
        <v>10798.691999999999</v>
      </c>
      <c r="E20" s="1">
        <v>11115.16317</v>
      </c>
      <c r="F20" s="1">
        <v>12471.95</v>
      </c>
      <c r="G20" s="1">
        <v>12911.858</v>
      </c>
    </row>
    <row r="21" spans="1:7" x14ac:dyDescent="0.3">
      <c r="A21" t="s">
        <v>224</v>
      </c>
      <c r="B21" s="1">
        <v>1779.068</v>
      </c>
      <c r="C21" s="1">
        <v>1962.7809999999999</v>
      </c>
      <c r="D21" s="1">
        <v>2123.7139999999999</v>
      </c>
      <c r="E21" s="1">
        <v>2212.087</v>
      </c>
      <c r="F21" s="1">
        <v>2520.91</v>
      </c>
      <c r="G21" s="1">
        <v>2630.087</v>
      </c>
    </row>
    <row r="22" spans="1:7" x14ac:dyDescent="0.3">
      <c r="A22" t="s">
        <v>239</v>
      </c>
      <c r="B22" s="1">
        <v>449.75400000000002</v>
      </c>
      <c r="C22" s="1">
        <v>491.06900000000002</v>
      </c>
      <c r="D22" s="1">
        <v>533.08399999999995</v>
      </c>
      <c r="E22" s="1">
        <v>556.62400000000002</v>
      </c>
      <c r="F22" s="1">
        <v>650.41</v>
      </c>
      <c r="G22" s="1">
        <v>681.822</v>
      </c>
    </row>
    <row r="23" spans="1:7" x14ac:dyDescent="0.3">
      <c r="A23" t="s">
        <v>243</v>
      </c>
      <c r="B23" s="1">
        <v>2006.6289999999999</v>
      </c>
      <c r="C23" s="1">
        <v>2158.88</v>
      </c>
      <c r="D23" s="1">
        <v>2360.5770000000002</v>
      </c>
      <c r="E23" s="1">
        <v>2504.143</v>
      </c>
      <c r="F23" s="1">
        <v>2807.73</v>
      </c>
      <c r="G23" s="1">
        <v>2912.9029999999998</v>
      </c>
    </row>
    <row r="24" spans="1:7" x14ac:dyDescent="0.3">
      <c r="A24" t="s">
        <v>244</v>
      </c>
      <c r="B24" s="1">
        <v>3790.5140000000001</v>
      </c>
      <c r="C24" s="1">
        <v>4290.21</v>
      </c>
      <c r="D24" s="1">
        <v>4636.375</v>
      </c>
      <c r="E24" s="1">
        <v>4850.1639999999998</v>
      </c>
      <c r="F24" s="1">
        <v>5408.8</v>
      </c>
      <c r="G24" s="1">
        <v>5674.9809999999998</v>
      </c>
    </row>
    <row r="25" spans="1:7" x14ac:dyDescent="0.3">
      <c r="A25" t="s">
        <v>263</v>
      </c>
      <c r="B25" s="1">
        <v>1360.5419999999999</v>
      </c>
      <c r="C25" s="1">
        <v>1535.3209999999999</v>
      </c>
      <c r="D25" s="1">
        <v>1676.934</v>
      </c>
      <c r="E25" s="1">
        <v>1786.0414699999999</v>
      </c>
      <c r="F25" s="1">
        <v>1945.86</v>
      </c>
      <c r="G25" s="1">
        <v>2016.4580000000001</v>
      </c>
    </row>
    <row r="26" spans="1:7" x14ac:dyDescent="0.3">
      <c r="A26" t="s">
        <v>270</v>
      </c>
      <c r="B26" s="1">
        <v>1848.6</v>
      </c>
      <c r="C26" s="1">
        <v>2088.0630000000001</v>
      </c>
      <c r="D26" s="1">
        <v>2322.375</v>
      </c>
      <c r="E26" s="1">
        <v>2455.5715599999999</v>
      </c>
      <c r="F26" s="1">
        <v>2716.16</v>
      </c>
      <c r="G26" s="1">
        <v>2895.42</v>
      </c>
    </row>
    <row r="27" spans="1:7" x14ac:dyDescent="0.3">
      <c r="A27" t="s">
        <v>279</v>
      </c>
      <c r="B27" s="1">
        <v>134.9</v>
      </c>
      <c r="C27" s="1">
        <v>154.839</v>
      </c>
      <c r="D27" s="1">
        <v>169.78200000000001</v>
      </c>
      <c r="E27" s="1">
        <v>190.27370999999999</v>
      </c>
      <c r="F27" s="1">
        <v>208.02</v>
      </c>
      <c r="G27" s="1">
        <v>213.26400000000001</v>
      </c>
    </row>
    <row r="28" spans="1:7" x14ac:dyDescent="0.3">
      <c r="A28" t="s">
        <v>286</v>
      </c>
      <c r="B28" s="1">
        <v>2147.3449999999998</v>
      </c>
      <c r="C28" s="1">
        <v>2394.1880000000001</v>
      </c>
      <c r="D28" s="1">
        <v>2579.317</v>
      </c>
      <c r="E28" s="1">
        <v>2601.4136800000001</v>
      </c>
      <c r="F28" s="1">
        <v>3012.17</v>
      </c>
      <c r="G28" s="1">
        <v>3277.268</v>
      </c>
    </row>
    <row r="29" spans="1:7" x14ac:dyDescent="0.3">
      <c r="A29" t="s">
        <v>297</v>
      </c>
      <c r="B29" s="1">
        <v>733.67399999999998</v>
      </c>
      <c r="C29" s="1">
        <v>810.40700000000004</v>
      </c>
      <c r="D29" s="1">
        <v>871.83</v>
      </c>
      <c r="E29" s="1">
        <v>897.96663999999998</v>
      </c>
      <c r="F29" s="1">
        <v>1022.55</v>
      </c>
      <c r="G29" s="1">
        <v>1120.1600000000001</v>
      </c>
    </row>
    <row r="30" spans="1:7" x14ac:dyDescent="0.3">
      <c r="A30" t="s">
        <v>310</v>
      </c>
      <c r="B30" s="1">
        <v>246.511</v>
      </c>
      <c r="C30" s="1">
        <v>274.8</v>
      </c>
      <c r="D30" s="1">
        <v>294.10700000000003</v>
      </c>
      <c r="E30" s="1">
        <v>300.98099999999999</v>
      </c>
      <c r="F30" s="1">
        <v>338.51</v>
      </c>
      <c r="G30" s="1">
        <v>361.00700000000001</v>
      </c>
    </row>
    <row r="31" spans="1:7" x14ac:dyDescent="0.3">
      <c r="A31" t="s">
        <v>313</v>
      </c>
      <c r="B31" s="1">
        <v>320.02800000000002</v>
      </c>
      <c r="C31" s="1">
        <v>351.02100000000002</v>
      </c>
      <c r="D31" s="1">
        <v>374.84800000000001</v>
      </c>
      <c r="E31" s="1">
        <v>395.63434000000001</v>
      </c>
      <c r="F31" s="1">
        <v>458.82</v>
      </c>
      <c r="G31" s="1">
        <v>506.95699999999999</v>
      </c>
    </row>
    <row r="32" spans="1:7" x14ac:dyDescent="0.3">
      <c r="A32" t="s">
        <v>319</v>
      </c>
      <c r="B32" s="1">
        <v>1115.9870000000001</v>
      </c>
      <c r="C32" s="1">
        <v>1280.9390000000001</v>
      </c>
      <c r="D32" s="1">
        <v>1359.711</v>
      </c>
      <c r="E32" s="1">
        <v>1380.07428</v>
      </c>
      <c r="F32" s="1">
        <v>1631.16</v>
      </c>
      <c r="G32" s="1">
        <v>1774.134</v>
      </c>
    </row>
  </sheetData>
  <phoneticPr fontId="1" type="noConversion"/>
  <conditionalFormatting sqref="B2:G32">
    <cfRule type="cellIs" dxfId="32" priority="1" operator="lessThan">
      <formula>0</formula>
    </cfRule>
    <cfRule type="cellIs" dxfId="31" priority="2" operator="greaterThanOrEqual">
      <formula>0</formula>
    </cfRule>
    <cfRule type="cellIs" dxfId="30" priority="3" stopIfTrue="1" operator="lessThan">
      <formula>0</formula>
    </cfRule>
    <cfRule type="cellIs" dxfId="29" priority="4" stopIfTrue="1" operator="greaterThanOr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21BFD-0CB5-4D1F-BA20-A30DEF1D6873}">
  <dimension ref="A1:H342"/>
  <sheetViews>
    <sheetView topLeftCell="A296" workbookViewId="0">
      <selection activeCell="G311" sqref="G311"/>
    </sheetView>
  </sheetViews>
  <sheetFormatPr defaultRowHeight="14" x14ac:dyDescent="0.3"/>
  <sheetData>
    <row r="1" spans="1:8" x14ac:dyDescent="0.3">
      <c r="A1" s="2"/>
      <c r="B1" s="2"/>
      <c r="C1" s="3">
        <v>43070</v>
      </c>
      <c r="D1" s="3">
        <v>43435</v>
      </c>
      <c r="E1" s="3">
        <v>43800</v>
      </c>
      <c r="F1" s="3">
        <v>44166</v>
      </c>
      <c r="G1" s="3">
        <v>44531</v>
      </c>
      <c r="H1" s="3">
        <v>44896</v>
      </c>
    </row>
    <row r="2" spans="1:8" x14ac:dyDescent="0.3">
      <c r="A2" t="s">
        <v>0</v>
      </c>
      <c r="B2" t="s">
        <v>0</v>
      </c>
      <c r="C2" s="1">
        <v>2471.17</v>
      </c>
      <c r="D2" s="1">
        <v>2750.81</v>
      </c>
      <c r="E2" s="1">
        <v>2966.34</v>
      </c>
      <c r="F2" s="1">
        <v>3009.59</v>
      </c>
      <c r="G2" s="1">
        <v>3288.96</v>
      </c>
      <c r="H2" s="1">
        <v>3489.43</v>
      </c>
    </row>
    <row r="3" spans="1:8" x14ac:dyDescent="0.3">
      <c r="A3" t="s">
        <v>1</v>
      </c>
      <c r="B3" t="s">
        <v>1</v>
      </c>
      <c r="C3" s="1">
        <v>771.75400000000002</v>
      </c>
      <c r="D3" s="1">
        <v>835.23199999999997</v>
      </c>
      <c r="E3" s="1">
        <v>892.28700000000003</v>
      </c>
      <c r="F3" s="1">
        <v>888.58799999999997</v>
      </c>
      <c r="G3" s="1">
        <v>961.53674000000001</v>
      </c>
      <c r="H3" s="1">
        <v>999.92600000000004</v>
      </c>
    </row>
    <row r="4" spans="1:8" x14ac:dyDescent="0.3">
      <c r="A4" t="s">
        <v>2</v>
      </c>
      <c r="B4" t="s">
        <v>3</v>
      </c>
      <c r="C4" s="1">
        <v>306.81288999999998</v>
      </c>
      <c r="D4" s="1">
        <v>322.23</v>
      </c>
      <c r="E4" s="1">
        <v>352.87234906999998</v>
      </c>
      <c r="F4" s="1">
        <v>362.14452999999997</v>
      </c>
      <c r="G4" s="1">
        <v>385.95400000000001</v>
      </c>
      <c r="H4" s="1">
        <v>420.82</v>
      </c>
    </row>
    <row r="5" spans="1:8" x14ac:dyDescent="0.3">
      <c r="A5" t="s">
        <v>2</v>
      </c>
      <c r="B5" t="s">
        <v>4</v>
      </c>
      <c r="C5" s="1">
        <v>228.30241000000001</v>
      </c>
      <c r="D5" s="1">
        <v>248.70483999999999</v>
      </c>
      <c r="E5" s="1">
        <v>275.76116000000002</v>
      </c>
      <c r="F5" s="1">
        <v>275.7774</v>
      </c>
      <c r="G5" s="1">
        <v>307.73340000000002</v>
      </c>
      <c r="H5" s="1">
        <v>333.46</v>
      </c>
    </row>
    <row r="6" spans="1:8" x14ac:dyDescent="0.3">
      <c r="A6" t="s">
        <v>2</v>
      </c>
      <c r="B6" t="s">
        <v>5</v>
      </c>
      <c r="C6" s="1">
        <v>72.014773919999996</v>
      </c>
      <c r="D6" s="1">
        <v>79.437079999999995</v>
      </c>
      <c r="E6" s="1">
        <v>88.318518350000005</v>
      </c>
      <c r="F6" s="1">
        <v>90.140597510000006</v>
      </c>
      <c r="G6" s="1">
        <v>94.72</v>
      </c>
      <c r="H6" s="1">
        <v>97.59</v>
      </c>
    </row>
    <row r="7" spans="1:8" x14ac:dyDescent="0.3">
      <c r="A7" t="s">
        <v>2</v>
      </c>
      <c r="B7" t="s">
        <v>6</v>
      </c>
      <c r="C7" s="1">
        <v>145.31961999999999</v>
      </c>
      <c r="D7" s="1">
        <v>158.33000000000001</v>
      </c>
      <c r="E7" s="1">
        <v>158.91198562</v>
      </c>
      <c r="F7" s="1">
        <v>168.86458329999999</v>
      </c>
      <c r="G7" s="1">
        <v>181.19</v>
      </c>
      <c r="H7" s="1">
        <v>195.4</v>
      </c>
    </row>
    <row r="8" spans="1:8" x14ac:dyDescent="0.3">
      <c r="A8" t="s">
        <v>2</v>
      </c>
      <c r="B8" t="s">
        <v>7</v>
      </c>
      <c r="C8" s="1">
        <v>88.945819999999998</v>
      </c>
      <c r="D8" s="1">
        <v>100.858</v>
      </c>
      <c r="E8" s="1">
        <v>100.33496943</v>
      </c>
      <c r="F8" s="1">
        <v>106.55446999999999</v>
      </c>
      <c r="G8" s="1">
        <v>113.69</v>
      </c>
      <c r="H8" s="1">
        <v>118.85</v>
      </c>
    </row>
    <row r="9" spans="1:8" x14ac:dyDescent="0.3">
      <c r="A9" t="s">
        <v>2</v>
      </c>
      <c r="B9" t="s">
        <v>8</v>
      </c>
      <c r="C9" s="1">
        <v>147.49986999999999</v>
      </c>
      <c r="D9" s="1">
        <v>154.9</v>
      </c>
      <c r="E9" s="1">
        <v>201.05558156999999</v>
      </c>
      <c r="F9" s="1">
        <v>185.2</v>
      </c>
      <c r="G9" s="1">
        <v>196.01</v>
      </c>
      <c r="H9" s="1">
        <v>202.4</v>
      </c>
    </row>
    <row r="10" spans="1:8" x14ac:dyDescent="0.3">
      <c r="A10" t="s">
        <v>2</v>
      </c>
      <c r="B10" t="s">
        <v>9</v>
      </c>
      <c r="C10" s="1">
        <v>71.53895</v>
      </c>
      <c r="D10" s="1">
        <v>79.150000000000006</v>
      </c>
      <c r="E10" s="1">
        <v>86.186678430000001</v>
      </c>
      <c r="F10" s="1">
        <v>90.143854410000003</v>
      </c>
      <c r="G10" s="1">
        <v>97.08</v>
      </c>
      <c r="H10" s="1">
        <v>99.1</v>
      </c>
    </row>
    <row r="11" spans="1:8" x14ac:dyDescent="0.3">
      <c r="A11" t="s">
        <v>2</v>
      </c>
      <c r="B11" t="s">
        <v>10</v>
      </c>
      <c r="C11" s="1">
        <v>62.031059999999997</v>
      </c>
      <c r="D11" s="1">
        <v>67.67</v>
      </c>
      <c r="E11" s="1">
        <v>68.450627449999999</v>
      </c>
      <c r="F11" s="1">
        <v>71.647494870000003</v>
      </c>
      <c r="G11" s="1">
        <v>74.63</v>
      </c>
      <c r="H11" s="1">
        <v>76.010000000000005</v>
      </c>
    </row>
    <row r="12" spans="1:8" x14ac:dyDescent="0.3">
      <c r="A12" t="s">
        <v>2</v>
      </c>
      <c r="B12" t="s">
        <v>11</v>
      </c>
      <c r="C12" s="1">
        <v>160.46925999999999</v>
      </c>
      <c r="D12" s="1">
        <v>182.05</v>
      </c>
      <c r="E12" s="1">
        <v>186.50384412</v>
      </c>
      <c r="F12" s="1">
        <v>195.115362</v>
      </c>
      <c r="G12" s="1">
        <v>210.21482</v>
      </c>
      <c r="H12" s="1">
        <v>219.7</v>
      </c>
    </row>
    <row r="13" spans="1:8" x14ac:dyDescent="0.3">
      <c r="A13" t="s">
        <v>2</v>
      </c>
      <c r="B13" t="s">
        <v>12</v>
      </c>
      <c r="C13" s="1">
        <v>143.24850000000001</v>
      </c>
      <c r="D13" s="1">
        <v>177.35</v>
      </c>
      <c r="E13" s="1">
        <v>193.16082807999999</v>
      </c>
      <c r="F13" s="1">
        <v>205.7642855</v>
      </c>
      <c r="G13" s="1">
        <v>214.31</v>
      </c>
      <c r="H13" s="1">
        <v>213.98</v>
      </c>
    </row>
    <row r="14" spans="1:8" x14ac:dyDescent="0.3">
      <c r="A14" t="s">
        <v>2</v>
      </c>
      <c r="B14" t="s">
        <v>13</v>
      </c>
      <c r="C14" s="1">
        <v>64.46996</v>
      </c>
      <c r="D14" s="1">
        <v>71.89</v>
      </c>
      <c r="E14" s="1">
        <v>79.620434560000007</v>
      </c>
      <c r="F14" s="1">
        <v>83.554951759999994</v>
      </c>
      <c r="G14" s="1">
        <v>88.15</v>
      </c>
      <c r="H14" s="1">
        <v>91.5</v>
      </c>
    </row>
    <row r="15" spans="1:8" x14ac:dyDescent="0.3">
      <c r="A15" t="s">
        <v>14</v>
      </c>
      <c r="B15" t="s">
        <v>15</v>
      </c>
      <c r="C15" s="1">
        <v>198.8005</v>
      </c>
      <c r="D15" s="1">
        <v>231.4588</v>
      </c>
      <c r="E15" s="1">
        <v>246.74199999999999</v>
      </c>
      <c r="F15" s="1">
        <v>261.6825</v>
      </c>
      <c r="G15" s="1">
        <v>296.37200000000001</v>
      </c>
      <c r="H15" s="1">
        <v>305.7</v>
      </c>
    </row>
    <row r="16" spans="1:8" x14ac:dyDescent="0.3">
      <c r="A16" t="s">
        <v>14</v>
      </c>
      <c r="B16" t="s">
        <v>16</v>
      </c>
      <c r="C16" s="1">
        <v>64.603549999999998</v>
      </c>
      <c r="D16" s="1">
        <v>74.282290000000003</v>
      </c>
      <c r="E16" s="1">
        <v>75.85642</v>
      </c>
      <c r="F16" s="1">
        <v>79.274889999999999</v>
      </c>
      <c r="G16" s="1">
        <v>86.765180000000001</v>
      </c>
      <c r="H16" s="1">
        <v>90.77</v>
      </c>
    </row>
    <row r="17" spans="1:8" x14ac:dyDescent="0.3">
      <c r="A17" t="s">
        <v>14</v>
      </c>
      <c r="B17" t="s">
        <v>17</v>
      </c>
      <c r="C17" s="1">
        <v>34.124132000000003</v>
      </c>
      <c r="D17" s="1">
        <v>37.799132499999999</v>
      </c>
      <c r="E17" s="1">
        <v>38.002000000000002</v>
      </c>
      <c r="F17" s="1">
        <v>39.733969999999999</v>
      </c>
      <c r="G17" s="1">
        <v>42.752679999999998</v>
      </c>
      <c r="H17" s="1">
        <v>43.4</v>
      </c>
    </row>
    <row r="18" spans="1:8" x14ac:dyDescent="0.3">
      <c r="A18" t="s">
        <v>14</v>
      </c>
      <c r="B18" t="s">
        <v>18</v>
      </c>
      <c r="C18" s="1">
        <v>62.133960000000002</v>
      </c>
      <c r="D18" s="1">
        <v>68.999369999999999</v>
      </c>
      <c r="E18" s="1">
        <v>71.442229999999995</v>
      </c>
      <c r="F18" s="1">
        <v>75.147480000000002</v>
      </c>
      <c r="G18" s="1">
        <v>83.526660000000007</v>
      </c>
      <c r="H18" s="1">
        <v>86.1</v>
      </c>
    </row>
    <row r="19" spans="1:8" x14ac:dyDescent="0.3">
      <c r="A19" t="s">
        <v>14</v>
      </c>
      <c r="B19" t="s">
        <v>19</v>
      </c>
      <c r="C19" s="1">
        <v>48.789981040000001</v>
      </c>
      <c r="D19" s="1">
        <v>58.482140000000001</v>
      </c>
      <c r="E19" s="1">
        <v>57.155160000000002</v>
      </c>
      <c r="F19" s="1">
        <v>60.625590000000003</v>
      </c>
      <c r="G19" s="1">
        <v>68.115530000000007</v>
      </c>
      <c r="H19" s="1">
        <v>70.510000000000005</v>
      </c>
    </row>
    <row r="20" spans="1:8" x14ac:dyDescent="0.3">
      <c r="A20" t="s">
        <v>14</v>
      </c>
      <c r="B20" t="s">
        <v>20</v>
      </c>
      <c r="C20" s="1">
        <v>52.34704</v>
      </c>
      <c r="D20" s="1">
        <v>60.022770000000001</v>
      </c>
      <c r="E20" s="1">
        <v>58.012</v>
      </c>
      <c r="F20" s="1">
        <v>59.602910000000001</v>
      </c>
      <c r="G20" s="1">
        <v>68.26652</v>
      </c>
      <c r="H20" s="1">
        <v>67.959999999999994</v>
      </c>
    </row>
    <row r="21" spans="1:8" x14ac:dyDescent="0.3">
      <c r="A21" t="s">
        <v>14</v>
      </c>
      <c r="B21" t="s">
        <v>21</v>
      </c>
      <c r="C21" s="1">
        <v>57.840989999999998</v>
      </c>
      <c r="D21" s="1">
        <v>64.562650000000005</v>
      </c>
      <c r="E21" s="1">
        <v>69.326099999999997</v>
      </c>
      <c r="F21" s="1">
        <v>68.983599999999996</v>
      </c>
      <c r="G21" s="1">
        <v>75.087850000000003</v>
      </c>
      <c r="H21" s="1">
        <v>78.040000000000006</v>
      </c>
    </row>
    <row r="22" spans="1:8" x14ac:dyDescent="0.3">
      <c r="A22" t="s">
        <v>14</v>
      </c>
      <c r="B22" t="s">
        <v>22</v>
      </c>
      <c r="C22" s="1">
        <v>63.626260000000002</v>
      </c>
      <c r="D22" s="1">
        <v>72.789019999999994</v>
      </c>
      <c r="E22" s="1">
        <v>77.599209999999999</v>
      </c>
      <c r="F22" s="1">
        <v>81.474800000000002</v>
      </c>
      <c r="G22" s="1">
        <v>89.972610000000003</v>
      </c>
      <c r="H22" s="1">
        <v>97.99</v>
      </c>
    </row>
    <row r="23" spans="1:8" x14ac:dyDescent="0.3">
      <c r="A23" t="s">
        <v>14</v>
      </c>
      <c r="B23" t="s">
        <v>23</v>
      </c>
      <c r="C23" s="1">
        <v>37.880870000000002</v>
      </c>
      <c r="D23" s="1">
        <v>44.2440505</v>
      </c>
      <c r="E23" s="1">
        <v>48.198970000000003</v>
      </c>
      <c r="F23" s="1">
        <v>50.18338</v>
      </c>
      <c r="G23" s="1">
        <v>54.77966</v>
      </c>
      <c r="H23" s="1">
        <v>58.33</v>
      </c>
    </row>
    <row r="24" spans="1:8" x14ac:dyDescent="0.3">
      <c r="A24" t="s">
        <v>14</v>
      </c>
      <c r="B24" t="s">
        <v>24</v>
      </c>
      <c r="C24" s="1">
        <v>61.415390000000002</v>
      </c>
      <c r="D24" s="1">
        <v>68.540805000000006</v>
      </c>
      <c r="E24" s="1">
        <v>72.354870000000005</v>
      </c>
      <c r="F24" s="1">
        <v>74.618780000000001</v>
      </c>
      <c r="G24" s="1">
        <v>80.705719999999999</v>
      </c>
      <c r="H24" s="1">
        <v>82.68</v>
      </c>
    </row>
    <row r="25" spans="1:8" x14ac:dyDescent="0.3">
      <c r="A25" t="s">
        <v>14</v>
      </c>
      <c r="B25" t="s">
        <v>25</v>
      </c>
      <c r="C25" s="1">
        <v>42.814920000000001</v>
      </c>
      <c r="D25" s="1">
        <v>48.887079999999997</v>
      </c>
      <c r="E25" s="1">
        <v>54.118589999999998</v>
      </c>
      <c r="F25" s="1">
        <v>54.701970000000003</v>
      </c>
      <c r="G25" s="1">
        <v>61.521380000000001</v>
      </c>
      <c r="H25" s="1">
        <v>62.682000000000002</v>
      </c>
    </row>
    <row r="26" spans="1:8" x14ac:dyDescent="0.3">
      <c r="A26" t="s">
        <v>26</v>
      </c>
      <c r="B26" t="s">
        <v>27</v>
      </c>
      <c r="C26" s="1">
        <v>188.023</v>
      </c>
      <c r="D26" s="1">
        <v>199.37</v>
      </c>
      <c r="E26" s="1">
        <v>185.34083999999999</v>
      </c>
      <c r="F26" s="1">
        <v>185.84899999999999</v>
      </c>
      <c r="G26" s="1">
        <v>193.17</v>
      </c>
      <c r="H26" s="1">
        <v>201.27</v>
      </c>
    </row>
    <row r="27" spans="1:8" x14ac:dyDescent="0.3">
      <c r="A27" t="s">
        <v>26</v>
      </c>
      <c r="B27" t="s">
        <v>28</v>
      </c>
      <c r="C27" s="1">
        <v>153.343771</v>
      </c>
      <c r="D27" s="1">
        <v>164.71044000000001</v>
      </c>
      <c r="E27" s="1">
        <v>155.15889000000001</v>
      </c>
      <c r="F27" s="1">
        <v>152.91499999999999</v>
      </c>
      <c r="G27" s="1">
        <v>160.74</v>
      </c>
      <c r="H27" s="1">
        <v>164.25</v>
      </c>
    </row>
    <row r="28" spans="1:8" x14ac:dyDescent="0.3">
      <c r="A28" t="s">
        <v>26</v>
      </c>
      <c r="B28" t="s">
        <v>29</v>
      </c>
      <c r="C28" s="1">
        <v>16.998138000000001</v>
      </c>
      <c r="D28" s="1">
        <v>18.39789</v>
      </c>
      <c r="E28" s="1">
        <v>20.320679999999999</v>
      </c>
      <c r="F28" s="1">
        <v>19.404</v>
      </c>
      <c r="G28" s="1">
        <v>20.12</v>
      </c>
      <c r="H28" s="1">
        <v>20.876000000000001</v>
      </c>
    </row>
    <row r="29" spans="1:8" x14ac:dyDescent="0.3">
      <c r="A29" t="s">
        <v>26</v>
      </c>
      <c r="B29" t="s">
        <v>30</v>
      </c>
      <c r="C29" s="1">
        <v>62.35</v>
      </c>
      <c r="D29" s="1">
        <v>76.715100000000007</v>
      </c>
      <c r="E29" s="1">
        <v>87.640389999999996</v>
      </c>
      <c r="F29" s="1">
        <v>86.72</v>
      </c>
      <c r="G29" s="1">
        <v>92.9</v>
      </c>
      <c r="H29" s="1">
        <v>97.46</v>
      </c>
    </row>
    <row r="30" spans="1:8" x14ac:dyDescent="0.3">
      <c r="A30" t="s">
        <v>26</v>
      </c>
      <c r="B30" t="s">
        <v>31</v>
      </c>
      <c r="C30" s="1">
        <v>51.868000000000002</v>
      </c>
      <c r="D30" s="1">
        <v>68.599999999999994</v>
      </c>
      <c r="E30" s="1">
        <v>59.475749999999998</v>
      </c>
      <c r="F30" s="1">
        <v>60.191000000000003</v>
      </c>
      <c r="G30" s="1">
        <v>62.82</v>
      </c>
      <c r="H30" s="1">
        <v>65.881</v>
      </c>
    </row>
    <row r="31" spans="1:8" x14ac:dyDescent="0.3">
      <c r="A31" t="s">
        <v>26</v>
      </c>
      <c r="B31" t="s">
        <v>32</v>
      </c>
      <c r="C31" s="1">
        <v>157.87100000000001</v>
      </c>
      <c r="D31" s="1">
        <v>167.63</v>
      </c>
      <c r="E31" s="1">
        <v>138.90742</v>
      </c>
      <c r="F31" s="1">
        <v>139.24799999999999</v>
      </c>
      <c r="G31" s="1">
        <v>148.94</v>
      </c>
      <c r="H31" s="1">
        <v>155.20599999999999</v>
      </c>
    </row>
    <row r="32" spans="1:8" x14ac:dyDescent="0.3">
      <c r="A32" t="s">
        <v>26</v>
      </c>
      <c r="B32" t="s">
        <v>33</v>
      </c>
      <c r="C32" s="1">
        <v>58.029000000000003</v>
      </c>
      <c r="D32" s="1">
        <v>61.73</v>
      </c>
      <c r="E32" s="1">
        <v>58.140099999999997</v>
      </c>
      <c r="F32" s="1">
        <v>55.496000000000002</v>
      </c>
      <c r="G32" s="1">
        <v>57.75</v>
      </c>
      <c r="H32" s="1">
        <v>60.264000000000003</v>
      </c>
    </row>
    <row r="33" spans="1:8" x14ac:dyDescent="0.3">
      <c r="A33" t="s">
        <v>26</v>
      </c>
      <c r="B33" t="s">
        <v>34</v>
      </c>
      <c r="C33" s="1">
        <v>28.89</v>
      </c>
      <c r="D33" s="1">
        <v>31.93</v>
      </c>
      <c r="E33" s="1">
        <v>38.954169999999998</v>
      </c>
      <c r="F33" s="1">
        <v>39.590000000000003</v>
      </c>
      <c r="G33" s="1">
        <v>40.98</v>
      </c>
      <c r="H33" s="1">
        <v>43.15</v>
      </c>
    </row>
    <row r="34" spans="1:8" x14ac:dyDescent="0.3">
      <c r="A34" t="s">
        <v>26</v>
      </c>
      <c r="B34" t="s">
        <v>35</v>
      </c>
      <c r="C34" s="1">
        <v>30.361678000000001</v>
      </c>
      <c r="D34" s="1">
        <v>33.026400000000002</v>
      </c>
      <c r="E34" s="1">
        <v>36.35004</v>
      </c>
      <c r="F34" s="1">
        <v>35.512</v>
      </c>
      <c r="G34" s="1">
        <v>37.94</v>
      </c>
      <c r="H34" s="1">
        <v>39.32</v>
      </c>
    </row>
    <row r="35" spans="1:8" x14ac:dyDescent="0.3">
      <c r="A35" t="s">
        <v>36</v>
      </c>
      <c r="B35" t="s">
        <v>37</v>
      </c>
      <c r="C35" s="1">
        <v>338.06988000000001</v>
      </c>
      <c r="D35" s="1">
        <v>375.62880000000001</v>
      </c>
      <c r="E35" s="1">
        <v>402.48862000000003</v>
      </c>
      <c r="F35" s="1">
        <v>409.89370000000002</v>
      </c>
      <c r="G35" s="1">
        <v>435.30175000000003</v>
      </c>
      <c r="H35" s="1">
        <v>447.51</v>
      </c>
    </row>
    <row r="36" spans="1:8" x14ac:dyDescent="0.3">
      <c r="A36" t="s">
        <v>36</v>
      </c>
      <c r="B36" t="s">
        <v>38</v>
      </c>
      <c r="C36" s="1">
        <v>321.08</v>
      </c>
      <c r="D36" s="1">
        <v>359.3</v>
      </c>
      <c r="E36" s="1">
        <v>372.43</v>
      </c>
      <c r="F36" s="1">
        <v>373.71</v>
      </c>
      <c r="G36" s="1">
        <v>401.09796</v>
      </c>
      <c r="H36" s="1">
        <v>415.54</v>
      </c>
    </row>
    <row r="37" spans="1:8" x14ac:dyDescent="0.3">
      <c r="A37" t="s">
        <v>36</v>
      </c>
      <c r="B37" t="s">
        <v>39</v>
      </c>
      <c r="C37" s="1">
        <v>87.879000000000005</v>
      </c>
      <c r="D37" s="1">
        <v>93.13</v>
      </c>
      <c r="E37" s="1">
        <v>89.469560000000001</v>
      </c>
      <c r="F37" s="1">
        <v>92.2</v>
      </c>
      <c r="G37" s="1">
        <v>97.839609999999993</v>
      </c>
      <c r="H37" s="1">
        <v>99.55</v>
      </c>
    </row>
    <row r="38" spans="1:8" x14ac:dyDescent="0.3">
      <c r="A38" t="s">
        <v>36</v>
      </c>
      <c r="B38" t="s">
        <v>40</v>
      </c>
      <c r="C38" s="1">
        <v>39.042999999999999</v>
      </c>
      <c r="D38" s="1">
        <v>41.89</v>
      </c>
      <c r="E38" s="1">
        <v>37.274929999999998</v>
      </c>
      <c r="F38" s="1">
        <v>37.97</v>
      </c>
      <c r="G38" s="1">
        <v>39.398769999999999</v>
      </c>
      <c r="H38" s="1">
        <v>40.26</v>
      </c>
    </row>
    <row r="39" spans="1:8" x14ac:dyDescent="0.3">
      <c r="A39" t="s">
        <v>36</v>
      </c>
      <c r="B39" t="s">
        <v>41</v>
      </c>
      <c r="C39" s="1">
        <v>38.707999999999998</v>
      </c>
      <c r="D39" s="1">
        <v>39.89</v>
      </c>
      <c r="E39" s="1">
        <v>35.608609999999999</v>
      </c>
      <c r="F39" s="1">
        <v>37.32</v>
      </c>
      <c r="G39" s="1">
        <v>40.171779999999998</v>
      </c>
      <c r="H39" s="1">
        <v>40.28</v>
      </c>
    </row>
    <row r="40" spans="1:8" x14ac:dyDescent="0.3">
      <c r="A40" t="s">
        <v>36</v>
      </c>
      <c r="B40" t="s">
        <v>42</v>
      </c>
      <c r="C40" s="1">
        <v>41.957999999999998</v>
      </c>
      <c r="D40" s="1">
        <v>43.08</v>
      </c>
      <c r="E40" s="1">
        <v>43.077640000000002</v>
      </c>
      <c r="F40" s="1">
        <v>43.66</v>
      </c>
      <c r="G40" s="1">
        <v>46.210729999999998</v>
      </c>
      <c r="H40" s="1">
        <v>47.33</v>
      </c>
    </row>
    <row r="41" spans="1:8" x14ac:dyDescent="0.3">
      <c r="A41" t="s">
        <v>36</v>
      </c>
      <c r="B41" t="s">
        <v>43</v>
      </c>
      <c r="C41" s="1">
        <v>52.627000000000002</v>
      </c>
      <c r="D41" s="1">
        <v>59.54</v>
      </c>
      <c r="E41" s="1">
        <v>59.556109999999997</v>
      </c>
      <c r="F41" s="1">
        <v>59.54</v>
      </c>
      <c r="G41" s="1">
        <v>63.902410000000003</v>
      </c>
      <c r="H41" s="1">
        <v>64.69</v>
      </c>
    </row>
    <row r="42" spans="1:8" x14ac:dyDescent="0.3">
      <c r="A42" t="s">
        <v>36</v>
      </c>
      <c r="B42" t="s">
        <v>44</v>
      </c>
      <c r="C42" s="1">
        <v>61.850999999999999</v>
      </c>
      <c r="D42" s="1">
        <v>64.650000000000006</v>
      </c>
      <c r="E42" s="1">
        <v>61.875749999999996</v>
      </c>
      <c r="F42" s="1">
        <v>63.38</v>
      </c>
      <c r="G42" s="1">
        <v>65.072779999999995</v>
      </c>
      <c r="H42" s="1">
        <v>67.41</v>
      </c>
    </row>
    <row r="43" spans="1:8" x14ac:dyDescent="0.3">
      <c r="A43" t="s">
        <v>36</v>
      </c>
      <c r="B43" t="s">
        <v>45</v>
      </c>
      <c r="C43" s="1">
        <v>20.959</v>
      </c>
      <c r="D43" s="1">
        <v>22.77</v>
      </c>
      <c r="E43" s="1">
        <v>25.235119999999998</v>
      </c>
      <c r="F43" s="1">
        <v>25.99</v>
      </c>
      <c r="G43" s="1">
        <v>27.589569999999998</v>
      </c>
      <c r="H43" s="1"/>
    </row>
    <row r="44" spans="1:8" x14ac:dyDescent="0.3">
      <c r="A44" t="s">
        <v>36</v>
      </c>
      <c r="B44" t="s">
        <v>46</v>
      </c>
      <c r="C44" s="1">
        <v>32.436999999999998</v>
      </c>
      <c r="D44" s="1">
        <v>34.049999999999997</v>
      </c>
      <c r="E44" s="1">
        <v>35.68394</v>
      </c>
      <c r="F44" s="1">
        <v>37.28</v>
      </c>
      <c r="G44" s="1">
        <v>37.86824</v>
      </c>
      <c r="H44" s="1">
        <v>38.85</v>
      </c>
    </row>
    <row r="45" spans="1:8" x14ac:dyDescent="0.3">
      <c r="A45" t="s">
        <v>36</v>
      </c>
      <c r="B45" t="s">
        <v>47</v>
      </c>
      <c r="C45" s="1">
        <v>47.088999999999999</v>
      </c>
      <c r="D45" s="1">
        <v>50.36</v>
      </c>
      <c r="E45" s="1">
        <v>49.300559999999997</v>
      </c>
      <c r="F45" s="1">
        <v>48.4</v>
      </c>
      <c r="G45" s="1">
        <v>53.506680000000003</v>
      </c>
      <c r="H45" s="1">
        <v>51.94</v>
      </c>
    </row>
    <row r="46" spans="1:8" x14ac:dyDescent="0.3">
      <c r="A46" t="s">
        <v>36</v>
      </c>
      <c r="B46" t="s">
        <v>48</v>
      </c>
      <c r="C46" s="1">
        <v>27.222000000000001</v>
      </c>
      <c r="D46" s="1">
        <v>27.85</v>
      </c>
      <c r="E46" s="1">
        <v>30.634229999999999</v>
      </c>
      <c r="F46" s="1">
        <v>31.89</v>
      </c>
      <c r="G46" s="1">
        <v>34.021210000000004</v>
      </c>
      <c r="H46" s="1">
        <v>35.18</v>
      </c>
    </row>
    <row r="47" spans="1:8" x14ac:dyDescent="0.3">
      <c r="A47" t="s">
        <v>36</v>
      </c>
      <c r="B47" t="s">
        <v>49</v>
      </c>
      <c r="C47" s="1">
        <v>38.722999999999999</v>
      </c>
      <c r="D47" s="1">
        <v>41.9</v>
      </c>
      <c r="E47" s="1">
        <v>40.046970000000002</v>
      </c>
      <c r="F47" s="1">
        <v>41.99</v>
      </c>
      <c r="G47" s="1">
        <v>44.21452</v>
      </c>
      <c r="H47" s="1">
        <v>45.79</v>
      </c>
    </row>
    <row r="48" spans="1:8" x14ac:dyDescent="0.3">
      <c r="A48" t="s">
        <v>36</v>
      </c>
      <c r="B48" t="s">
        <v>50</v>
      </c>
      <c r="C48" s="1">
        <v>31.372</v>
      </c>
      <c r="D48" s="1">
        <v>34.56</v>
      </c>
      <c r="E48" s="1">
        <v>37.184040000000003</v>
      </c>
      <c r="F48" s="1">
        <v>36.96</v>
      </c>
      <c r="G48" s="1">
        <v>38.512979999999999</v>
      </c>
      <c r="H48" s="1">
        <v>38.909999999999997</v>
      </c>
    </row>
    <row r="49" spans="1:8" x14ac:dyDescent="0.3">
      <c r="A49" t="s">
        <v>51</v>
      </c>
      <c r="B49" t="s">
        <v>52</v>
      </c>
      <c r="C49" s="1">
        <v>278.05</v>
      </c>
      <c r="D49" s="1">
        <v>290.17</v>
      </c>
      <c r="E49" s="1">
        <v>306.06</v>
      </c>
      <c r="F49" s="1">
        <v>334.61</v>
      </c>
      <c r="G49" s="1">
        <v>361.89</v>
      </c>
      <c r="H49" s="1">
        <v>349.827</v>
      </c>
    </row>
    <row r="50" spans="1:8" x14ac:dyDescent="0.3">
      <c r="A50" t="s">
        <v>51</v>
      </c>
      <c r="B50" t="s">
        <v>51</v>
      </c>
      <c r="C50" s="1">
        <v>124.50181000000001</v>
      </c>
      <c r="D50" s="1">
        <v>129.98732000000001</v>
      </c>
      <c r="E50" s="1">
        <v>74.347369999999998</v>
      </c>
      <c r="F50" s="1">
        <v>74.040000000000006</v>
      </c>
      <c r="G50" s="1">
        <v>78.459999999999994</v>
      </c>
      <c r="H50" s="1">
        <v>75.3</v>
      </c>
    </row>
    <row r="51" spans="1:8" x14ac:dyDescent="0.3">
      <c r="A51" t="s">
        <v>51</v>
      </c>
      <c r="B51" t="s">
        <v>53</v>
      </c>
      <c r="C51" s="1">
        <v>44.155529999999999</v>
      </c>
      <c r="D51" s="1">
        <v>47.645490000000002</v>
      </c>
      <c r="E51" s="1">
        <v>39.68318</v>
      </c>
      <c r="F51" s="1">
        <v>24.13</v>
      </c>
      <c r="G51" s="1">
        <v>26.12</v>
      </c>
      <c r="H51" s="1">
        <v>26.594999999999999</v>
      </c>
    </row>
    <row r="52" spans="1:8" x14ac:dyDescent="0.3">
      <c r="A52" t="s">
        <v>51</v>
      </c>
      <c r="B52" t="s">
        <v>54</v>
      </c>
      <c r="C52" s="1">
        <v>27.222639999999998</v>
      </c>
      <c r="D52" s="1">
        <v>28.296140000000001</v>
      </c>
      <c r="E52" s="1">
        <v>24.96237</v>
      </c>
      <c r="F52" s="1">
        <v>25.907</v>
      </c>
      <c r="G52" s="1">
        <v>27.692</v>
      </c>
      <c r="H52" s="1">
        <v>28.869</v>
      </c>
    </row>
    <row r="53" spans="1:8" x14ac:dyDescent="0.3">
      <c r="A53" t="s">
        <v>51</v>
      </c>
      <c r="B53" t="s">
        <v>55</v>
      </c>
      <c r="C53" s="1">
        <v>41.84713</v>
      </c>
      <c r="D53" s="1">
        <v>43.735840000000003</v>
      </c>
      <c r="E53" s="1">
        <v>42.214179999999999</v>
      </c>
      <c r="F53" s="1">
        <v>31.4</v>
      </c>
      <c r="G53" s="1">
        <v>33.49</v>
      </c>
      <c r="H53" s="1">
        <v>34.4</v>
      </c>
    </row>
    <row r="54" spans="1:8" x14ac:dyDescent="0.3">
      <c r="A54" t="s">
        <v>51</v>
      </c>
      <c r="B54" t="s">
        <v>56</v>
      </c>
      <c r="C54" s="1">
        <v>28.979600000000001</v>
      </c>
      <c r="D54" s="1">
        <v>31.008600000000001</v>
      </c>
      <c r="E54" s="1">
        <v>31.312280000000001</v>
      </c>
      <c r="F54" s="1">
        <v>31.468</v>
      </c>
      <c r="G54" s="1">
        <v>32.942999999999998</v>
      </c>
      <c r="H54" s="1">
        <v>31.824999999999999</v>
      </c>
    </row>
    <row r="55" spans="1:8" x14ac:dyDescent="0.3">
      <c r="A55" t="s">
        <v>51</v>
      </c>
      <c r="B55" t="s">
        <v>57</v>
      </c>
      <c r="C55" s="1">
        <v>74.890010000000004</v>
      </c>
      <c r="D55" s="1">
        <v>80.532859999999999</v>
      </c>
      <c r="E55" s="1">
        <v>39.415480000000002</v>
      </c>
      <c r="F55" s="1">
        <v>39.475999999999999</v>
      </c>
      <c r="G55" s="1">
        <v>42.930999999999997</v>
      </c>
      <c r="H55" s="1"/>
    </row>
    <row r="56" spans="1:8" x14ac:dyDescent="0.3">
      <c r="A56" t="s">
        <v>51</v>
      </c>
      <c r="B56" t="s">
        <v>58</v>
      </c>
      <c r="C56" s="1">
        <v>28.257560000000002</v>
      </c>
      <c r="D56" s="1">
        <v>28.943650000000002</v>
      </c>
      <c r="E56" s="1">
        <v>28.69783</v>
      </c>
      <c r="F56" s="1">
        <v>28.192</v>
      </c>
      <c r="G56" s="1">
        <v>30.221</v>
      </c>
      <c r="H56" s="1">
        <v>29.837</v>
      </c>
    </row>
    <row r="57" spans="1:8" x14ac:dyDescent="0.3">
      <c r="A57" t="s">
        <v>59</v>
      </c>
      <c r="B57" t="s">
        <v>60</v>
      </c>
      <c r="C57" s="1">
        <v>304.41000000000003</v>
      </c>
      <c r="D57" s="1">
        <v>337.81</v>
      </c>
      <c r="E57" s="1">
        <v>343.02</v>
      </c>
      <c r="F57" s="1">
        <v>336.18</v>
      </c>
      <c r="G57" s="1">
        <v>348.43</v>
      </c>
      <c r="H57" s="1">
        <v>353.3</v>
      </c>
    </row>
    <row r="58" spans="1:8" x14ac:dyDescent="0.3">
      <c r="A58" t="s">
        <v>59</v>
      </c>
      <c r="B58" t="s">
        <v>61</v>
      </c>
      <c r="C58" s="1">
        <v>65.909059999999997</v>
      </c>
      <c r="D58" s="1">
        <v>68.520480000000006</v>
      </c>
      <c r="E58" s="1">
        <v>54.581760000000003</v>
      </c>
      <c r="F58" s="1">
        <v>55.046720000000001</v>
      </c>
      <c r="G58" s="1">
        <v>55.53</v>
      </c>
      <c r="H58" s="1">
        <v>59.16</v>
      </c>
    </row>
    <row r="59" spans="1:8" x14ac:dyDescent="0.3">
      <c r="A59" t="s">
        <v>59</v>
      </c>
      <c r="B59" t="s">
        <v>62</v>
      </c>
      <c r="C59" s="1">
        <v>21.29035</v>
      </c>
      <c r="D59" s="1">
        <v>21.699459999999998</v>
      </c>
      <c r="E59" s="1">
        <v>22.438220000000001</v>
      </c>
      <c r="F59" s="1">
        <v>22.393180000000001</v>
      </c>
      <c r="G59" s="1">
        <v>24.7</v>
      </c>
      <c r="H59" s="1">
        <v>25.74</v>
      </c>
    </row>
    <row r="60" spans="1:8" x14ac:dyDescent="0.3">
      <c r="A60" t="s">
        <v>59</v>
      </c>
      <c r="B60" t="s">
        <v>63</v>
      </c>
      <c r="C60" s="1">
        <v>10.232170999999999</v>
      </c>
      <c r="D60" s="1">
        <v>13.154999999999999</v>
      </c>
      <c r="E60" s="1">
        <v>14.063510000000001</v>
      </c>
      <c r="F60" s="1">
        <v>13.67765</v>
      </c>
      <c r="G60" s="1">
        <v>14.08</v>
      </c>
      <c r="H60" s="1">
        <v>14.94</v>
      </c>
    </row>
    <row r="61" spans="1:8" x14ac:dyDescent="0.3">
      <c r="A61" t="s">
        <v>59</v>
      </c>
      <c r="B61" t="s">
        <v>64</v>
      </c>
      <c r="C61" s="1">
        <v>19.609269999999999</v>
      </c>
      <c r="D61" s="1">
        <v>20.848420000000001</v>
      </c>
      <c r="E61" s="1">
        <v>17.51558</v>
      </c>
      <c r="F61" s="1">
        <v>17.258679999999998</v>
      </c>
      <c r="G61" s="1">
        <v>17.77</v>
      </c>
      <c r="H61" s="1"/>
    </row>
    <row r="62" spans="1:8" x14ac:dyDescent="0.3">
      <c r="A62" t="s">
        <v>59</v>
      </c>
      <c r="B62" t="s">
        <v>65</v>
      </c>
      <c r="C62" s="1">
        <v>102.27513</v>
      </c>
      <c r="D62" s="1">
        <v>109.02714</v>
      </c>
      <c r="E62" s="1">
        <v>99.70035</v>
      </c>
      <c r="F62" s="1">
        <v>98.151790000000005</v>
      </c>
      <c r="G62" s="1">
        <v>99.13</v>
      </c>
      <c r="H62" s="1">
        <v>95.07</v>
      </c>
    </row>
    <row r="63" spans="1:8" x14ac:dyDescent="0.3">
      <c r="A63" t="s">
        <v>59</v>
      </c>
      <c r="B63" t="s">
        <v>66</v>
      </c>
      <c r="C63" s="1">
        <v>10.39873</v>
      </c>
      <c r="D63" s="1">
        <v>11.107049999999999</v>
      </c>
      <c r="E63" s="1">
        <v>12.913119999999999</v>
      </c>
      <c r="F63" s="1">
        <v>12.761279999999999</v>
      </c>
      <c r="G63" s="1">
        <v>13.85</v>
      </c>
      <c r="H63" s="1">
        <v>15.07</v>
      </c>
    </row>
    <row r="64" spans="1:8" x14ac:dyDescent="0.3">
      <c r="A64" t="s">
        <v>59</v>
      </c>
      <c r="B64" t="s">
        <v>67</v>
      </c>
      <c r="C64" s="1">
        <v>43.694047089999998</v>
      </c>
      <c r="D64" s="1">
        <v>45.29522</v>
      </c>
      <c r="E64" s="1">
        <v>31.538730000000001</v>
      </c>
      <c r="F64" s="1">
        <v>31.358149999999998</v>
      </c>
      <c r="G64" s="1">
        <v>32.94</v>
      </c>
      <c r="H64" s="1">
        <v>35.33</v>
      </c>
    </row>
    <row r="65" spans="1:8" x14ac:dyDescent="0.3">
      <c r="A65" t="s">
        <v>59</v>
      </c>
      <c r="B65" t="s">
        <v>68</v>
      </c>
      <c r="C65" s="1">
        <v>11.34709</v>
      </c>
      <c r="D65" s="1">
        <v>11.96224</v>
      </c>
      <c r="E65" s="1">
        <v>10.274100000000001</v>
      </c>
      <c r="F65" s="1">
        <v>9.1243800000000004</v>
      </c>
      <c r="G65" s="1">
        <v>9.48</v>
      </c>
      <c r="H65" s="1">
        <v>10.36</v>
      </c>
    </row>
    <row r="66" spans="1:8" x14ac:dyDescent="0.3">
      <c r="A66" t="s">
        <v>59</v>
      </c>
      <c r="B66" t="s">
        <v>69</v>
      </c>
      <c r="C66" s="1">
        <v>68.777370320000003</v>
      </c>
      <c r="D66" s="1">
        <v>69.22475</v>
      </c>
      <c r="E66" s="1">
        <v>46.946120000000001</v>
      </c>
      <c r="F66" s="1">
        <v>45.632399999999997</v>
      </c>
      <c r="G66" s="1">
        <v>47.54063</v>
      </c>
      <c r="H66" s="1">
        <v>50.029240000000001</v>
      </c>
    </row>
    <row r="67" spans="1:8" x14ac:dyDescent="0.3">
      <c r="A67" t="s">
        <v>59</v>
      </c>
      <c r="B67" t="s">
        <v>70</v>
      </c>
      <c r="C67" s="1">
        <v>18.996220000000001</v>
      </c>
      <c r="D67" s="1">
        <v>20.235890000000001</v>
      </c>
      <c r="E67" s="1">
        <v>26.286000000000001</v>
      </c>
      <c r="F67" s="1">
        <v>26.050795000000001</v>
      </c>
      <c r="G67" s="1">
        <v>27.05</v>
      </c>
      <c r="H67" s="1">
        <v>28.9</v>
      </c>
    </row>
    <row r="68" spans="1:8" x14ac:dyDescent="0.3">
      <c r="A68" t="s">
        <v>59</v>
      </c>
      <c r="B68" t="s">
        <v>71</v>
      </c>
      <c r="C68" s="1">
        <v>50.142740000000003</v>
      </c>
      <c r="D68" s="1">
        <v>52.695779999999999</v>
      </c>
      <c r="E68" s="1">
        <v>46.466990000000003</v>
      </c>
      <c r="F68" s="1">
        <v>45.971989999999998</v>
      </c>
      <c r="G68" s="1">
        <v>47.09</v>
      </c>
      <c r="H68" s="1">
        <v>49.1</v>
      </c>
    </row>
    <row r="69" spans="1:8" x14ac:dyDescent="0.3">
      <c r="A69" t="s">
        <v>72</v>
      </c>
      <c r="B69" t="s">
        <v>72</v>
      </c>
      <c r="C69" s="1">
        <v>2328.8339999999998</v>
      </c>
      <c r="D69" s="1">
        <v>2554.6260000000002</v>
      </c>
      <c r="E69" s="1">
        <v>2768.6889999999999</v>
      </c>
      <c r="F69" s="1">
        <v>2859.7049999999999</v>
      </c>
      <c r="G69" s="1">
        <v>3166.556</v>
      </c>
      <c r="H69" s="1">
        <v>3309.7420000000002</v>
      </c>
    </row>
    <row r="70" spans="1:8" x14ac:dyDescent="0.3">
      <c r="A70" t="s">
        <v>73</v>
      </c>
      <c r="B70" t="s">
        <v>74</v>
      </c>
      <c r="C70" s="1">
        <v>717.90300000000002</v>
      </c>
      <c r="D70" s="1">
        <v>796.65200000000004</v>
      </c>
      <c r="E70" s="1">
        <v>871.64800000000002</v>
      </c>
      <c r="F70" s="1">
        <v>930.68</v>
      </c>
      <c r="G70" s="1">
        <v>1014.873</v>
      </c>
      <c r="H70" s="1">
        <v>1052.2650000000001</v>
      </c>
    </row>
    <row r="71" spans="1:8" x14ac:dyDescent="0.3">
      <c r="A71" t="s">
        <v>73</v>
      </c>
      <c r="B71" t="s">
        <v>75</v>
      </c>
      <c r="C71" s="1">
        <v>532.60799999999995</v>
      </c>
      <c r="D71" s="1">
        <v>576.76</v>
      </c>
      <c r="E71" s="1">
        <v>610.19299999999998</v>
      </c>
      <c r="F71" s="1">
        <v>649.11900000000003</v>
      </c>
      <c r="G71" s="1">
        <v>716.24099999999999</v>
      </c>
      <c r="H71" s="1">
        <v>753.97799999999995</v>
      </c>
    </row>
    <row r="72" spans="1:8" x14ac:dyDescent="0.3">
      <c r="A72" t="s">
        <v>73</v>
      </c>
      <c r="B72" t="s">
        <v>76</v>
      </c>
      <c r="C72" s="1">
        <v>307.952</v>
      </c>
      <c r="D72" s="1">
        <v>335.92899999999997</v>
      </c>
      <c r="E72" s="1">
        <v>353.53500000000003</v>
      </c>
      <c r="F72" s="1">
        <v>365.44799999999998</v>
      </c>
      <c r="G72" s="1">
        <v>399.80799999999999</v>
      </c>
      <c r="H72" s="1">
        <v>409.27300000000002</v>
      </c>
    </row>
    <row r="73" spans="1:8" x14ac:dyDescent="0.3">
      <c r="A73" t="s">
        <v>73</v>
      </c>
      <c r="B73" t="s">
        <v>77</v>
      </c>
      <c r="C73" s="1">
        <v>320.50599999999997</v>
      </c>
      <c r="D73" s="1">
        <v>345.745</v>
      </c>
      <c r="E73" s="1">
        <v>371.96899999999999</v>
      </c>
      <c r="F73" s="1">
        <v>402.98700000000002</v>
      </c>
      <c r="G73" s="1">
        <v>444.178</v>
      </c>
      <c r="H73" s="1">
        <v>471.32</v>
      </c>
    </row>
    <row r="74" spans="1:8" x14ac:dyDescent="0.3">
      <c r="A74" t="s">
        <v>73</v>
      </c>
      <c r="B74" t="s">
        <v>78</v>
      </c>
      <c r="C74" s="1">
        <v>855.76599999999996</v>
      </c>
      <c r="D74" s="1">
        <v>913.09</v>
      </c>
      <c r="E74" s="1">
        <v>993.79200000000003</v>
      </c>
      <c r="F74" s="1">
        <v>1059.8499999999999</v>
      </c>
      <c r="G74" s="1">
        <v>1165.58</v>
      </c>
      <c r="H74" s="1">
        <v>1224.4000000000001</v>
      </c>
    </row>
    <row r="75" spans="1:8" x14ac:dyDescent="0.3">
      <c r="A75" t="s">
        <v>73</v>
      </c>
      <c r="B75" t="s">
        <v>79</v>
      </c>
      <c r="C75" s="1">
        <v>367.173</v>
      </c>
      <c r="D75" s="1">
        <v>403.67</v>
      </c>
      <c r="E75" s="1">
        <v>435.245</v>
      </c>
      <c r="F75" s="1">
        <v>481.17599999999999</v>
      </c>
      <c r="G75" s="1">
        <v>518.4</v>
      </c>
      <c r="H75" s="1">
        <v>525.85</v>
      </c>
    </row>
    <row r="76" spans="1:8" x14ac:dyDescent="0.3">
      <c r="A76" t="s">
        <v>73</v>
      </c>
      <c r="B76" t="s">
        <v>80</v>
      </c>
      <c r="C76" s="1">
        <v>122.203</v>
      </c>
      <c r="D76" s="1">
        <v>131.762</v>
      </c>
      <c r="E76" s="1">
        <v>141.35</v>
      </c>
      <c r="F76" s="1">
        <v>151.86199999999999</v>
      </c>
      <c r="G76" s="1">
        <v>170.40299999999999</v>
      </c>
      <c r="H76" s="1">
        <v>176.655</v>
      </c>
    </row>
    <row r="77" spans="1:8" x14ac:dyDescent="0.3">
      <c r="A77" t="s">
        <v>73</v>
      </c>
      <c r="B77" t="s">
        <v>81</v>
      </c>
      <c r="C77" s="1">
        <v>158.751</v>
      </c>
      <c r="D77" s="1">
        <v>173.042</v>
      </c>
      <c r="E77" s="1">
        <v>186.78200000000001</v>
      </c>
      <c r="F77" s="1">
        <v>198.46899999999999</v>
      </c>
      <c r="G77" s="1">
        <v>223.76</v>
      </c>
      <c r="H77" s="1">
        <v>228.51</v>
      </c>
    </row>
    <row r="78" spans="1:8" x14ac:dyDescent="0.3">
      <c r="A78" t="s">
        <v>73</v>
      </c>
      <c r="B78" t="s">
        <v>82</v>
      </c>
      <c r="C78" s="1">
        <v>230.04599999999999</v>
      </c>
      <c r="D78" s="1">
        <v>248.471</v>
      </c>
      <c r="E78" s="1">
        <v>271.077</v>
      </c>
      <c r="F78" s="1">
        <v>291.279</v>
      </c>
      <c r="G78" s="1">
        <v>319.55</v>
      </c>
      <c r="H78" s="1">
        <v>335.82</v>
      </c>
    </row>
    <row r="79" spans="1:8" x14ac:dyDescent="0.3">
      <c r="A79" t="s">
        <v>73</v>
      </c>
      <c r="B79" t="s">
        <v>83</v>
      </c>
      <c r="C79" s="1">
        <v>233.55099999999999</v>
      </c>
      <c r="D79" s="1">
        <v>257.76799999999997</v>
      </c>
      <c r="E79" s="1">
        <v>277.90699999999998</v>
      </c>
      <c r="F79" s="1">
        <v>295.488</v>
      </c>
      <c r="G79" s="1">
        <v>317.18700000000001</v>
      </c>
      <c r="H79" s="1">
        <v>330.834</v>
      </c>
    </row>
    <row r="80" spans="1:8" x14ac:dyDescent="0.3">
      <c r="A80" t="s">
        <v>73</v>
      </c>
      <c r="B80" t="s">
        <v>84</v>
      </c>
      <c r="C80" s="1">
        <v>176.43600000000001</v>
      </c>
      <c r="D80" s="1">
        <v>184.31700000000001</v>
      </c>
      <c r="E80" s="1">
        <v>198.21100000000001</v>
      </c>
      <c r="F80" s="1">
        <v>206.696</v>
      </c>
      <c r="G80" s="1">
        <v>228.667</v>
      </c>
      <c r="H80" s="1">
        <v>238.15600000000001</v>
      </c>
    </row>
    <row r="81" spans="1:8" x14ac:dyDescent="0.3">
      <c r="A81" t="s">
        <v>73</v>
      </c>
      <c r="B81" t="s">
        <v>85</v>
      </c>
      <c r="C81" s="1">
        <v>196.34700000000001</v>
      </c>
      <c r="D81" s="1">
        <v>208.565</v>
      </c>
      <c r="E81" s="1">
        <v>231.488</v>
      </c>
      <c r="F81" s="1">
        <v>246.45699999999999</v>
      </c>
      <c r="G81" s="1">
        <v>278.85399999999998</v>
      </c>
      <c r="H81" s="1">
        <v>290.935</v>
      </c>
    </row>
    <row r="82" spans="1:8" x14ac:dyDescent="0.3">
      <c r="A82" t="s">
        <v>73</v>
      </c>
      <c r="B82" t="s">
        <v>86</v>
      </c>
      <c r="C82" s="1">
        <v>106.53100000000001</v>
      </c>
      <c r="D82" s="1">
        <v>130.86600000000001</v>
      </c>
      <c r="E82" s="1">
        <v>144.279</v>
      </c>
      <c r="F82" s="1">
        <v>156.16300000000001</v>
      </c>
      <c r="G82" s="1">
        <v>175.251</v>
      </c>
      <c r="H82" s="1">
        <v>189.345</v>
      </c>
    </row>
    <row r="83" spans="1:8" x14ac:dyDescent="0.3">
      <c r="A83" t="s">
        <v>87</v>
      </c>
      <c r="B83" t="s">
        <v>88</v>
      </c>
      <c r="C83" s="1">
        <v>840.73215000000005</v>
      </c>
      <c r="D83" s="1">
        <v>930.70992000000001</v>
      </c>
      <c r="E83" s="1">
        <v>1017.22772</v>
      </c>
      <c r="F83" s="1">
        <v>1095.9100000000001</v>
      </c>
      <c r="G83" s="1">
        <v>1228.731</v>
      </c>
      <c r="H83" s="1">
        <v>1278.72</v>
      </c>
    </row>
    <row r="84" spans="1:8" x14ac:dyDescent="0.3">
      <c r="A84" t="s">
        <v>87</v>
      </c>
      <c r="B84" t="s">
        <v>89</v>
      </c>
      <c r="C84" s="1">
        <v>473.04899999999998</v>
      </c>
      <c r="D84" s="1">
        <v>538.36624054000004</v>
      </c>
      <c r="E84" s="1">
        <v>602.56346881000002</v>
      </c>
      <c r="F84" s="1">
        <v>646.75855000000001</v>
      </c>
      <c r="G84" s="1">
        <v>724.15899999999999</v>
      </c>
      <c r="H84" s="1">
        <v>790.88</v>
      </c>
    </row>
    <row r="85" spans="1:8" x14ac:dyDescent="0.3">
      <c r="A85" t="s">
        <v>87</v>
      </c>
      <c r="B85" t="s">
        <v>90</v>
      </c>
      <c r="C85" s="1">
        <v>293.51166000000001</v>
      </c>
      <c r="D85" s="1">
        <v>325.94869999999997</v>
      </c>
      <c r="E85" s="1">
        <v>367.19686999999999</v>
      </c>
      <c r="F85" s="1">
        <v>388.03271000000001</v>
      </c>
      <c r="G85" s="1">
        <v>422.93948999999998</v>
      </c>
      <c r="H85" s="1">
        <v>447.15</v>
      </c>
    </row>
    <row r="86" spans="1:8" x14ac:dyDescent="0.3">
      <c r="A86" t="s">
        <v>87</v>
      </c>
      <c r="B86" t="s">
        <v>91</v>
      </c>
      <c r="C86" s="1">
        <v>195.892</v>
      </c>
      <c r="D86" s="1">
        <v>214.67599999999999</v>
      </c>
      <c r="E86" s="1">
        <v>239.82300000000001</v>
      </c>
      <c r="F86" s="1">
        <v>255.09299999999999</v>
      </c>
      <c r="G86" s="1">
        <v>276.95600000000002</v>
      </c>
      <c r="H86" s="1">
        <v>287.58</v>
      </c>
    </row>
    <row r="87" spans="1:8" x14ac:dyDescent="0.3">
      <c r="A87" t="s">
        <v>87</v>
      </c>
      <c r="B87" t="s">
        <v>92</v>
      </c>
      <c r="C87" s="1">
        <v>112.12505</v>
      </c>
      <c r="D87" s="1">
        <v>126.13158</v>
      </c>
      <c r="E87" s="1">
        <v>138.85512</v>
      </c>
      <c r="F87" s="1">
        <v>146.37010000000001</v>
      </c>
      <c r="G87" s="1">
        <v>163.1251</v>
      </c>
      <c r="H87" s="1">
        <v>172.27</v>
      </c>
    </row>
    <row r="88" spans="1:8" x14ac:dyDescent="0.3">
      <c r="A88" t="s">
        <v>87</v>
      </c>
      <c r="B88" t="s">
        <v>93</v>
      </c>
      <c r="C88" s="1">
        <v>232.53387000000001</v>
      </c>
      <c r="D88" s="1">
        <v>255.6987</v>
      </c>
      <c r="E88" s="1">
        <v>282.68065999999999</v>
      </c>
      <c r="F88" s="1">
        <v>303.56531999999999</v>
      </c>
      <c r="G88" s="1">
        <v>334.03435999999999</v>
      </c>
      <c r="H88" s="1">
        <v>350.93</v>
      </c>
    </row>
    <row r="89" spans="1:8" x14ac:dyDescent="0.3">
      <c r="A89" t="s">
        <v>87</v>
      </c>
      <c r="B89" t="s">
        <v>94</v>
      </c>
      <c r="C89" s="1">
        <v>220.44521</v>
      </c>
      <c r="D89" s="1">
        <v>237.6849</v>
      </c>
      <c r="E89" s="1">
        <v>259.88457</v>
      </c>
      <c r="F89" s="1">
        <v>270.28640000000001</v>
      </c>
      <c r="G89" s="1">
        <v>299.64150000000001</v>
      </c>
      <c r="H89" s="1">
        <v>307.22000000000003</v>
      </c>
    </row>
    <row r="90" spans="1:8" x14ac:dyDescent="0.3">
      <c r="A90" t="s">
        <v>87</v>
      </c>
      <c r="B90" t="s">
        <v>95</v>
      </c>
      <c r="C90" s="1">
        <v>66.908320000000003</v>
      </c>
      <c r="D90" s="1">
        <v>74.482929999999996</v>
      </c>
      <c r="E90" s="1">
        <v>84.039019999999994</v>
      </c>
      <c r="F90" s="1">
        <v>88.503659999999996</v>
      </c>
      <c r="G90" s="1">
        <v>97.744789999999995</v>
      </c>
      <c r="H90" s="1">
        <v>103.61</v>
      </c>
    </row>
    <row r="91" spans="1:8" x14ac:dyDescent="0.3">
      <c r="A91" t="s">
        <v>87</v>
      </c>
      <c r="B91" t="s">
        <v>96</v>
      </c>
      <c r="C91" s="1">
        <v>62.942659999999997</v>
      </c>
      <c r="D91" s="1">
        <v>69.706040000000002</v>
      </c>
      <c r="E91" s="1">
        <v>74.134770000000003</v>
      </c>
      <c r="F91" s="1">
        <v>74.991709999999998</v>
      </c>
      <c r="G91" s="1">
        <v>79.070689999999999</v>
      </c>
      <c r="H91" s="1">
        <v>83</v>
      </c>
    </row>
    <row r="92" spans="1:8" x14ac:dyDescent="0.3">
      <c r="A92" t="s">
        <v>87</v>
      </c>
      <c r="B92" t="s">
        <v>97</v>
      </c>
      <c r="C92" s="1">
        <v>211.023335</v>
      </c>
      <c r="D92" s="1">
        <v>234.41053099999999</v>
      </c>
      <c r="E92" s="1">
        <v>251.91812100000001</v>
      </c>
      <c r="F92" s="1">
        <v>266.70943799999998</v>
      </c>
      <c r="G92" s="1">
        <v>293.92357900000002</v>
      </c>
      <c r="H92" s="1">
        <v>307.16000000000003</v>
      </c>
    </row>
    <row r="93" spans="1:8" x14ac:dyDescent="0.3">
      <c r="A93" t="s">
        <v>87</v>
      </c>
      <c r="B93" t="s">
        <v>98</v>
      </c>
      <c r="C93" s="1">
        <v>64.871089999999995</v>
      </c>
      <c r="D93" s="1">
        <v>73.093239999999994</v>
      </c>
      <c r="E93" s="1">
        <v>81.565669999999997</v>
      </c>
      <c r="F93" s="1">
        <v>88.021529999999998</v>
      </c>
      <c r="G93" s="1">
        <v>96.491709999999998</v>
      </c>
      <c r="H93" s="1">
        <v>100.73</v>
      </c>
    </row>
    <row r="94" spans="1:8" x14ac:dyDescent="0.3">
      <c r="A94" t="s">
        <v>99</v>
      </c>
      <c r="B94" t="s">
        <v>100</v>
      </c>
      <c r="C94" s="1">
        <v>418.72300000000001</v>
      </c>
      <c r="D94" s="1">
        <v>515.75599999999997</v>
      </c>
      <c r="E94" s="1">
        <v>573.68399999999997</v>
      </c>
      <c r="F94" s="1">
        <v>613.45600000000002</v>
      </c>
      <c r="G94" s="1">
        <v>689.05399999999997</v>
      </c>
      <c r="H94" s="1">
        <v>723.94</v>
      </c>
    </row>
    <row r="95" spans="1:8" x14ac:dyDescent="0.3">
      <c r="A95" t="s">
        <v>99</v>
      </c>
      <c r="B95" t="s">
        <v>101</v>
      </c>
      <c r="C95" s="1">
        <v>121.01900000000001</v>
      </c>
      <c r="D95" s="1">
        <v>143.48599999999999</v>
      </c>
      <c r="E95" s="1">
        <v>171.482</v>
      </c>
      <c r="F95" s="1">
        <v>180.41800000000001</v>
      </c>
      <c r="G95" s="1">
        <v>208.40899999999999</v>
      </c>
      <c r="H95" s="1">
        <v>218.73</v>
      </c>
    </row>
    <row r="96" spans="1:8" x14ac:dyDescent="0.3">
      <c r="A96" t="s">
        <v>99</v>
      </c>
      <c r="B96" t="s">
        <v>102</v>
      </c>
      <c r="C96" s="1">
        <v>66.403000000000006</v>
      </c>
      <c r="D96" s="1">
        <v>74.447999999999993</v>
      </c>
      <c r="E96" s="1">
        <v>97.697999999999993</v>
      </c>
      <c r="F96" s="1">
        <v>99.253</v>
      </c>
      <c r="G96" s="1">
        <v>104.3</v>
      </c>
      <c r="H96" s="1">
        <v>106.11</v>
      </c>
    </row>
    <row r="97" spans="1:8" x14ac:dyDescent="0.3">
      <c r="A97" t="s">
        <v>99</v>
      </c>
      <c r="B97" t="s">
        <v>103</v>
      </c>
      <c r="C97" s="1">
        <v>43.732999999999997</v>
      </c>
      <c r="D97" s="1">
        <v>48.308999999999997</v>
      </c>
      <c r="E97" s="1">
        <v>63.85</v>
      </c>
      <c r="F97" s="1">
        <v>66.867999999999995</v>
      </c>
      <c r="G97" s="1">
        <v>71.152000000000001</v>
      </c>
      <c r="H97" s="1">
        <v>73.41</v>
      </c>
    </row>
    <row r="98" spans="1:8" x14ac:dyDescent="0.3">
      <c r="A98" t="s">
        <v>99</v>
      </c>
      <c r="B98" t="s">
        <v>104</v>
      </c>
      <c r="C98" s="1">
        <v>66.350999999999999</v>
      </c>
      <c r="D98" s="1">
        <v>80.328999999999994</v>
      </c>
      <c r="E98" s="1">
        <v>98.36</v>
      </c>
      <c r="F98" s="1">
        <v>104.23399999999999</v>
      </c>
      <c r="G98" s="1">
        <v>112.884</v>
      </c>
      <c r="H98" s="1">
        <v>117.19199999999999</v>
      </c>
    </row>
    <row r="99" spans="1:8" x14ac:dyDescent="0.3">
      <c r="A99" t="s">
        <v>99</v>
      </c>
      <c r="B99" t="s">
        <v>105</v>
      </c>
      <c r="C99" s="1">
        <v>33.680999999999997</v>
      </c>
      <c r="D99" s="1">
        <v>37.993000000000002</v>
      </c>
      <c r="E99" s="1">
        <v>54.45</v>
      </c>
      <c r="F99" s="1">
        <v>57.168999999999997</v>
      </c>
      <c r="G99" s="1">
        <v>62.241</v>
      </c>
      <c r="H99" s="1">
        <v>64.33</v>
      </c>
    </row>
    <row r="100" spans="1:8" x14ac:dyDescent="0.3">
      <c r="A100" t="s">
        <v>99</v>
      </c>
      <c r="B100" t="s">
        <v>106</v>
      </c>
      <c r="C100" s="1">
        <v>38.151000000000003</v>
      </c>
      <c r="D100" s="1">
        <v>46.033999999999999</v>
      </c>
      <c r="E100" s="1">
        <v>46.27</v>
      </c>
      <c r="F100" s="1">
        <v>49.170999999999999</v>
      </c>
      <c r="G100" s="1">
        <v>52.933</v>
      </c>
      <c r="H100" s="1">
        <v>54.53</v>
      </c>
    </row>
    <row r="101" spans="1:8" x14ac:dyDescent="0.3">
      <c r="A101" t="s">
        <v>99</v>
      </c>
      <c r="B101" t="s">
        <v>107</v>
      </c>
      <c r="C101" s="1">
        <v>68.637</v>
      </c>
      <c r="D101" s="1">
        <v>76.131</v>
      </c>
      <c r="E101" s="1">
        <v>109.48</v>
      </c>
      <c r="F101" s="1">
        <v>116.086</v>
      </c>
      <c r="G101" s="1">
        <v>124.136</v>
      </c>
      <c r="H101" s="1">
        <v>128.94999999999999</v>
      </c>
    </row>
    <row r="102" spans="1:8" x14ac:dyDescent="0.3">
      <c r="A102" t="s">
        <v>99</v>
      </c>
      <c r="B102" t="s">
        <v>108</v>
      </c>
      <c r="C102" s="1">
        <v>33.219000000000001</v>
      </c>
      <c r="D102" s="1">
        <v>38.442</v>
      </c>
      <c r="E102" s="1">
        <v>47.29</v>
      </c>
      <c r="F102" s="1">
        <v>48.820999999999998</v>
      </c>
      <c r="G102" s="1">
        <v>54.176000000000002</v>
      </c>
      <c r="H102" s="1">
        <v>56.89</v>
      </c>
    </row>
    <row r="103" spans="1:8" x14ac:dyDescent="0.3">
      <c r="A103" t="s">
        <v>99</v>
      </c>
      <c r="B103" t="s">
        <v>109</v>
      </c>
      <c r="C103" s="1">
        <v>56.168999999999997</v>
      </c>
      <c r="D103" s="1">
        <v>65.094999999999999</v>
      </c>
      <c r="E103" s="1">
        <v>123.21</v>
      </c>
      <c r="F103" s="1">
        <v>128.25700000000001</v>
      </c>
      <c r="G103" s="1">
        <v>142.94200000000001</v>
      </c>
      <c r="H103" s="1">
        <v>150.05000000000001</v>
      </c>
    </row>
    <row r="104" spans="1:8" x14ac:dyDescent="0.3">
      <c r="A104" t="s">
        <v>99</v>
      </c>
      <c r="B104" t="s">
        <v>110</v>
      </c>
      <c r="C104" s="1">
        <v>61.658999999999999</v>
      </c>
      <c r="D104" s="1">
        <v>71.162000000000006</v>
      </c>
      <c r="E104" s="1">
        <v>132.13</v>
      </c>
      <c r="F104" s="1">
        <v>137.334</v>
      </c>
      <c r="G104" s="1">
        <v>150.304</v>
      </c>
      <c r="H104" s="1">
        <v>157.78</v>
      </c>
    </row>
    <row r="105" spans="1:8" x14ac:dyDescent="0.3">
      <c r="A105" t="s">
        <v>99</v>
      </c>
      <c r="B105" t="s">
        <v>111</v>
      </c>
      <c r="C105" s="1">
        <v>66.971000000000004</v>
      </c>
      <c r="D105" s="1">
        <v>87.853999999999999</v>
      </c>
      <c r="E105" s="1">
        <v>98.09</v>
      </c>
      <c r="F105" s="1">
        <v>101.496</v>
      </c>
      <c r="G105" s="1">
        <v>106.69799999999999</v>
      </c>
      <c r="H105" s="1">
        <v>111.48</v>
      </c>
    </row>
    <row r="106" spans="1:8" x14ac:dyDescent="0.3">
      <c r="A106" t="s">
        <v>99</v>
      </c>
      <c r="B106" t="s">
        <v>112</v>
      </c>
      <c r="C106" s="4"/>
      <c r="D106" s="4"/>
      <c r="E106" s="4"/>
      <c r="F106" s="4"/>
      <c r="G106" s="4"/>
      <c r="H106" s="4"/>
    </row>
    <row r="107" spans="1:8" x14ac:dyDescent="0.3">
      <c r="A107" t="s">
        <v>99</v>
      </c>
      <c r="B107" t="s">
        <v>113</v>
      </c>
      <c r="C107" s="1">
        <v>48.438000000000002</v>
      </c>
      <c r="D107" s="1">
        <v>56.828000000000003</v>
      </c>
      <c r="E107" s="1">
        <v>81.760000000000005</v>
      </c>
      <c r="F107" s="1">
        <v>82.418000000000006</v>
      </c>
      <c r="G107" s="1">
        <v>92.209000000000003</v>
      </c>
      <c r="H107" s="1">
        <v>95.19</v>
      </c>
    </row>
    <row r="108" spans="1:8" x14ac:dyDescent="0.3">
      <c r="A108" t="s">
        <v>99</v>
      </c>
      <c r="B108" t="s">
        <v>114</v>
      </c>
      <c r="C108" s="1">
        <v>50.027000000000001</v>
      </c>
      <c r="D108" s="1">
        <v>56.999000000000002</v>
      </c>
      <c r="E108" s="1">
        <v>88.9</v>
      </c>
      <c r="F108" s="1">
        <v>91.816999999999993</v>
      </c>
      <c r="G108" s="1">
        <v>101.992</v>
      </c>
      <c r="H108" s="1">
        <v>108.23</v>
      </c>
    </row>
    <row r="109" spans="1:8" x14ac:dyDescent="0.3">
      <c r="A109" t="s">
        <v>99</v>
      </c>
      <c r="B109" t="s">
        <v>115</v>
      </c>
      <c r="C109" s="1">
        <v>28.411999999999999</v>
      </c>
      <c r="D109" s="1">
        <v>32.030999999999999</v>
      </c>
      <c r="E109" s="1">
        <v>38.049999999999997</v>
      </c>
      <c r="F109" s="1">
        <v>39.779000000000003</v>
      </c>
      <c r="G109" s="1">
        <v>44.777999999999999</v>
      </c>
      <c r="H109" s="1">
        <v>47.77</v>
      </c>
    </row>
    <row r="110" spans="1:8" x14ac:dyDescent="0.3">
      <c r="A110" t="s">
        <v>99</v>
      </c>
      <c r="B110" t="s">
        <v>116</v>
      </c>
      <c r="C110" s="1">
        <v>48.610999999999997</v>
      </c>
      <c r="D110" s="1">
        <v>54.018000000000001</v>
      </c>
      <c r="E110" s="1">
        <v>67.319999999999993</v>
      </c>
      <c r="F110" s="1">
        <v>68.733999999999995</v>
      </c>
      <c r="G110" s="1">
        <v>77.12</v>
      </c>
      <c r="H110" s="1">
        <v>79.75</v>
      </c>
    </row>
    <row r="111" spans="1:8" x14ac:dyDescent="0.3">
      <c r="A111" t="s">
        <v>117</v>
      </c>
      <c r="B111" t="s">
        <v>118</v>
      </c>
      <c r="C111" s="1">
        <v>394.26900000000001</v>
      </c>
      <c r="D111" s="1">
        <v>452.26600000000002</v>
      </c>
      <c r="E111" s="1">
        <v>524.30144614999995</v>
      </c>
      <c r="F111" s="1">
        <v>561.85544000000004</v>
      </c>
      <c r="G111" s="1">
        <v>639.76571000000001</v>
      </c>
      <c r="H111" s="1">
        <v>696.79499999999996</v>
      </c>
    </row>
    <row r="112" spans="1:8" x14ac:dyDescent="0.3">
      <c r="A112" t="s">
        <v>117</v>
      </c>
      <c r="B112" t="s">
        <v>119</v>
      </c>
      <c r="C112" s="1">
        <v>259.65015</v>
      </c>
      <c r="D112" s="1">
        <v>317.96404000000001</v>
      </c>
      <c r="E112" s="1">
        <v>355.36299000000002</v>
      </c>
      <c r="F112" s="1">
        <v>383.52942999999999</v>
      </c>
      <c r="G112" s="1">
        <v>412.19400000000002</v>
      </c>
      <c r="H112" s="1">
        <v>453.983</v>
      </c>
    </row>
    <row r="113" spans="1:8" x14ac:dyDescent="0.3">
      <c r="A113" t="s">
        <v>117</v>
      </c>
      <c r="B113" t="s">
        <v>120</v>
      </c>
      <c r="C113" s="1">
        <v>88.974000000000004</v>
      </c>
      <c r="D113" s="1">
        <v>100.38200000000001</v>
      </c>
      <c r="E113" s="1">
        <v>109.37563</v>
      </c>
      <c r="F113" s="1">
        <v>115.598</v>
      </c>
      <c r="G113" s="1">
        <v>123.985</v>
      </c>
      <c r="H113" s="1">
        <v>133.93100000000001</v>
      </c>
    </row>
    <row r="114" spans="1:8" x14ac:dyDescent="0.3">
      <c r="A114" t="s">
        <v>117</v>
      </c>
      <c r="B114" t="s">
        <v>121</v>
      </c>
      <c r="C114" s="1">
        <v>71.994470000000007</v>
      </c>
      <c r="D114" s="1">
        <v>80.689210000000003</v>
      </c>
      <c r="E114" s="1">
        <v>89.552109999999999</v>
      </c>
      <c r="F114" s="1">
        <v>98.571934749999997</v>
      </c>
      <c r="G114" s="1">
        <v>112.50291</v>
      </c>
      <c r="H114" s="1">
        <v>118.962</v>
      </c>
    </row>
    <row r="115" spans="1:8" x14ac:dyDescent="0.3">
      <c r="A115" t="s">
        <v>117</v>
      </c>
      <c r="B115" t="s">
        <v>122</v>
      </c>
      <c r="C115" s="1">
        <v>302.85484000000002</v>
      </c>
      <c r="D115" s="1">
        <v>351.39542999999998</v>
      </c>
      <c r="E115" s="1">
        <v>393.14710000000002</v>
      </c>
      <c r="F115" s="1">
        <v>413.92298</v>
      </c>
      <c r="G115" s="1">
        <v>463.51578000000001</v>
      </c>
      <c r="H115" s="1">
        <v>497.07799999999997</v>
      </c>
    </row>
    <row r="116" spans="1:8" x14ac:dyDescent="0.3">
      <c r="A116" t="s">
        <v>117</v>
      </c>
      <c r="B116" t="s">
        <v>123</v>
      </c>
      <c r="C116" s="1">
        <v>143.71700000000001</v>
      </c>
      <c r="D116" s="1">
        <v>162.18266</v>
      </c>
      <c r="E116" s="1">
        <v>194.56688</v>
      </c>
      <c r="F116" s="1">
        <v>199.011</v>
      </c>
      <c r="G116" s="1">
        <v>203.36799999999999</v>
      </c>
      <c r="H116" s="1">
        <v>227.51300000000001</v>
      </c>
    </row>
    <row r="117" spans="1:8" x14ac:dyDescent="0.3">
      <c r="A117" t="s">
        <v>117</v>
      </c>
      <c r="B117" t="s">
        <v>124</v>
      </c>
      <c r="C117" s="1">
        <v>59.769500000000001</v>
      </c>
      <c r="D117" s="1">
        <v>72.565669999999997</v>
      </c>
      <c r="E117" s="1">
        <v>84.481759999999994</v>
      </c>
      <c r="F117" s="1">
        <v>91.822000000000003</v>
      </c>
      <c r="G117" s="1">
        <v>101.667</v>
      </c>
      <c r="H117" s="1">
        <v>106.55800000000001</v>
      </c>
    </row>
    <row r="118" spans="1:8" x14ac:dyDescent="0.3">
      <c r="A118" t="s">
        <v>117</v>
      </c>
      <c r="B118" t="s">
        <v>125</v>
      </c>
      <c r="C118" s="1">
        <v>81.507000000000005</v>
      </c>
      <c r="D118" s="1">
        <v>100.19513999999999</v>
      </c>
      <c r="E118" s="1">
        <v>117.27272000000001</v>
      </c>
      <c r="F118" s="1">
        <v>128.78</v>
      </c>
      <c r="G118" s="1">
        <v>145.66300000000001</v>
      </c>
      <c r="H118" s="1">
        <v>158.316</v>
      </c>
    </row>
    <row r="119" spans="1:8" x14ac:dyDescent="0.3">
      <c r="A119" t="s">
        <v>117</v>
      </c>
      <c r="B119" t="s">
        <v>126</v>
      </c>
      <c r="C119" s="1">
        <v>61.546999999999997</v>
      </c>
      <c r="D119" s="1">
        <v>67.884770000000003</v>
      </c>
      <c r="E119" s="1">
        <v>88.235870000000006</v>
      </c>
      <c r="F119" s="1">
        <v>97.34</v>
      </c>
      <c r="G119" s="1">
        <v>104.512</v>
      </c>
      <c r="H119" s="1">
        <v>111.961</v>
      </c>
    </row>
    <row r="120" spans="1:8" x14ac:dyDescent="0.3">
      <c r="A120" t="s">
        <v>127</v>
      </c>
      <c r="B120" t="s">
        <v>128</v>
      </c>
      <c r="C120" s="1">
        <v>207.506</v>
      </c>
      <c r="D120" s="1">
        <v>249.58399</v>
      </c>
      <c r="E120" s="1">
        <v>271.56862999999998</v>
      </c>
      <c r="F120" s="1">
        <v>283.33479</v>
      </c>
      <c r="G120" s="1">
        <v>319.41138000000001</v>
      </c>
      <c r="H120" s="1">
        <v>347.029</v>
      </c>
    </row>
    <row r="121" spans="1:8" x14ac:dyDescent="0.3">
      <c r="A121" t="s">
        <v>127</v>
      </c>
      <c r="B121" t="s">
        <v>129</v>
      </c>
      <c r="C121" s="1">
        <v>38.622999999999998</v>
      </c>
      <c r="D121" s="1">
        <v>38.783000000000001</v>
      </c>
      <c r="E121" s="1">
        <v>45.523000000000003</v>
      </c>
      <c r="F121" s="1">
        <v>47.623280000000001</v>
      </c>
      <c r="G121" s="1">
        <v>54.389060000000001</v>
      </c>
      <c r="H121" s="1">
        <v>58.328000000000003</v>
      </c>
    </row>
    <row r="122" spans="1:8" x14ac:dyDescent="0.3">
      <c r="A122" t="s">
        <v>127</v>
      </c>
      <c r="B122" t="s">
        <v>130</v>
      </c>
      <c r="C122" s="1">
        <v>47.441000000000003</v>
      </c>
      <c r="D122" s="1">
        <v>40.292999999999999</v>
      </c>
      <c r="E122" s="1">
        <v>44.808</v>
      </c>
      <c r="F122" s="1">
        <v>46.703539999999997</v>
      </c>
      <c r="G122" s="1">
        <v>53.351730000000003</v>
      </c>
      <c r="H122" s="1"/>
    </row>
    <row r="123" spans="1:8" x14ac:dyDescent="0.3">
      <c r="A123" t="s">
        <v>127</v>
      </c>
      <c r="B123" t="s">
        <v>131</v>
      </c>
      <c r="C123" s="1">
        <v>100.78700000000001</v>
      </c>
      <c r="D123" s="1">
        <v>114.803</v>
      </c>
      <c r="E123" s="1">
        <v>139.91900000000001</v>
      </c>
      <c r="F123" s="1">
        <v>147.78399999999999</v>
      </c>
      <c r="G123" s="1">
        <v>170.42836</v>
      </c>
      <c r="H123" s="1">
        <v>184.142</v>
      </c>
    </row>
    <row r="124" spans="1:8" x14ac:dyDescent="0.3">
      <c r="A124" t="s">
        <v>127</v>
      </c>
      <c r="B124" t="s">
        <v>132</v>
      </c>
      <c r="C124" s="1">
        <v>48.365000000000002</v>
      </c>
      <c r="D124" s="1">
        <v>41.119</v>
      </c>
      <c r="E124" s="1">
        <v>45.552999999999997</v>
      </c>
      <c r="F124" s="1">
        <v>47.234690000000001</v>
      </c>
      <c r="G124" s="1">
        <v>54.677320000000002</v>
      </c>
      <c r="H124" s="1">
        <v>62.561999999999998</v>
      </c>
    </row>
    <row r="125" spans="1:8" x14ac:dyDescent="0.3">
      <c r="A125" t="s">
        <v>127</v>
      </c>
      <c r="B125" t="s">
        <v>133</v>
      </c>
      <c r="C125" s="1">
        <v>29.466000000000001</v>
      </c>
      <c r="D125" s="1">
        <v>31.19</v>
      </c>
      <c r="E125" s="1">
        <v>38.003999999999998</v>
      </c>
      <c r="F125" s="1">
        <v>40.658360000000002</v>
      </c>
      <c r="G125" s="1">
        <v>47.000709999999998</v>
      </c>
      <c r="H125" s="1">
        <v>50.953000000000003</v>
      </c>
    </row>
    <row r="126" spans="1:8" x14ac:dyDescent="0.3">
      <c r="A126" t="s">
        <v>127</v>
      </c>
      <c r="B126" t="s">
        <v>134</v>
      </c>
      <c r="C126" s="1">
        <v>111.214</v>
      </c>
      <c r="D126" s="1">
        <v>127.27</v>
      </c>
      <c r="E126" s="1">
        <v>172.983</v>
      </c>
      <c r="F126" s="1">
        <v>184.13668999999999</v>
      </c>
      <c r="G126" s="1">
        <v>208.95111</v>
      </c>
      <c r="H126" s="1">
        <v>225.02099999999999</v>
      </c>
    </row>
    <row r="127" spans="1:8" x14ac:dyDescent="0.3">
      <c r="A127" t="s">
        <v>127</v>
      </c>
      <c r="B127" t="s">
        <v>135</v>
      </c>
      <c r="C127" s="1">
        <v>66.334000000000003</v>
      </c>
      <c r="D127" s="1">
        <v>74.418999999999997</v>
      </c>
      <c r="E127" s="1">
        <v>92.563999999999993</v>
      </c>
      <c r="F127" s="1">
        <v>97.302049999999994</v>
      </c>
      <c r="G127" s="1">
        <v>112.02094</v>
      </c>
      <c r="H127" s="1">
        <v>120.962</v>
      </c>
    </row>
    <row r="128" spans="1:8" x14ac:dyDescent="0.3">
      <c r="A128" t="s">
        <v>127</v>
      </c>
      <c r="B128" t="s">
        <v>136</v>
      </c>
      <c r="C128" s="1">
        <v>81.034999999999997</v>
      </c>
      <c r="D128" s="1">
        <v>93.417000000000002</v>
      </c>
      <c r="E128" s="1">
        <v>125.44199999999999</v>
      </c>
      <c r="F128" s="1">
        <v>132.89008000000001</v>
      </c>
      <c r="G128" s="1">
        <v>150.32092</v>
      </c>
      <c r="H128" s="1">
        <v>161.28700000000001</v>
      </c>
    </row>
    <row r="129" spans="1:8" x14ac:dyDescent="0.3">
      <c r="A129" t="s">
        <v>127</v>
      </c>
      <c r="B129" t="s">
        <v>137</v>
      </c>
      <c r="C129" s="1">
        <v>54.363</v>
      </c>
      <c r="D129" s="1">
        <v>61.712000000000003</v>
      </c>
      <c r="E129" s="1">
        <v>72.185000000000002</v>
      </c>
      <c r="F129" s="1">
        <v>76.228009999999998</v>
      </c>
      <c r="G129" s="1">
        <v>87.096400000000003</v>
      </c>
      <c r="H129" s="1">
        <v>93.712999999999994</v>
      </c>
    </row>
    <row r="130" spans="1:8" x14ac:dyDescent="0.3">
      <c r="A130" t="s">
        <v>127</v>
      </c>
      <c r="B130" t="s">
        <v>138</v>
      </c>
      <c r="C130" s="1">
        <v>83.278999999999996</v>
      </c>
      <c r="D130" s="1">
        <v>115.51</v>
      </c>
      <c r="E130" s="1">
        <v>126.08</v>
      </c>
      <c r="F130" s="1">
        <v>132.61269999999999</v>
      </c>
      <c r="G130" s="1">
        <v>152.56943999999999</v>
      </c>
      <c r="H130" s="1">
        <v>165.95</v>
      </c>
    </row>
    <row r="131" spans="1:8" x14ac:dyDescent="0.3">
      <c r="A131" t="s">
        <v>139</v>
      </c>
      <c r="B131" t="s">
        <v>140</v>
      </c>
      <c r="C131" s="1">
        <v>481.03699999999998</v>
      </c>
      <c r="D131" s="1">
        <v>534.88300000000004</v>
      </c>
      <c r="E131" s="1">
        <v>583.50900000000001</v>
      </c>
      <c r="F131" s="1">
        <v>623.65200000000004</v>
      </c>
      <c r="G131" s="1">
        <v>705.93899999999996</v>
      </c>
      <c r="H131" s="1">
        <v>742.67</v>
      </c>
    </row>
    <row r="132" spans="1:8" x14ac:dyDescent="0.3">
      <c r="A132" t="s">
        <v>139</v>
      </c>
      <c r="B132" t="s">
        <v>141</v>
      </c>
      <c r="C132" s="1">
        <v>592.00599999999997</v>
      </c>
      <c r="D132" s="1">
        <v>652.91399999999999</v>
      </c>
      <c r="E132" s="1">
        <v>714.85699999999997</v>
      </c>
      <c r="F132" s="1">
        <v>761.35900000000004</v>
      </c>
      <c r="G132" s="1">
        <v>859.60699999999997</v>
      </c>
      <c r="H132" s="1">
        <v>924.53599999999994</v>
      </c>
    </row>
    <row r="133" spans="1:8" x14ac:dyDescent="0.3">
      <c r="A133" t="s">
        <v>139</v>
      </c>
      <c r="B133" t="s">
        <v>142</v>
      </c>
      <c r="C133" s="1">
        <v>214.13483500000001</v>
      </c>
      <c r="D133" s="1">
        <v>158.9</v>
      </c>
      <c r="E133" s="1">
        <v>167.53</v>
      </c>
      <c r="F133" s="1">
        <v>173.92099999999999</v>
      </c>
      <c r="G133" s="1">
        <v>194.69800000000001</v>
      </c>
      <c r="H133" s="1">
        <v>202.03200000000001</v>
      </c>
    </row>
    <row r="134" spans="1:8" x14ac:dyDescent="0.3">
      <c r="A134" t="s">
        <v>139</v>
      </c>
      <c r="B134" t="s">
        <v>143</v>
      </c>
      <c r="C134" s="1">
        <v>95.825019999999995</v>
      </c>
      <c r="D134" s="1">
        <v>102.584</v>
      </c>
      <c r="E134" s="1">
        <v>79.805999999999997</v>
      </c>
      <c r="F134" s="1">
        <v>86.343999999999994</v>
      </c>
      <c r="G134" s="1">
        <v>97.034000000000006</v>
      </c>
      <c r="H134" s="1">
        <v>104.06699999999999</v>
      </c>
    </row>
    <row r="135" spans="1:8" x14ac:dyDescent="0.3">
      <c r="A135" t="s">
        <v>139</v>
      </c>
      <c r="B135" t="s">
        <v>144</v>
      </c>
      <c r="C135" s="1">
        <v>93.460999999999999</v>
      </c>
      <c r="D135" s="1">
        <v>101.119</v>
      </c>
      <c r="E135" s="1">
        <v>109.535</v>
      </c>
      <c r="F135" s="1">
        <v>114.61</v>
      </c>
      <c r="G135" s="1">
        <v>127.14100000000001</v>
      </c>
      <c r="H135" s="1">
        <v>133.69999999999999</v>
      </c>
    </row>
    <row r="136" spans="1:8" x14ac:dyDescent="0.3">
      <c r="A136" t="s">
        <v>139</v>
      </c>
      <c r="B136" t="s">
        <v>145</v>
      </c>
      <c r="C136" s="1">
        <v>327.25</v>
      </c>
      <c r="D136" s="1">
        <v>359.83300000000003</v>
      </c>
      <c r="E136" s="1">
        <v>391.755</v>
      </c>
      <c r="F136" s="1">
        <v>402.428</v>
      </c>
      <c r="G136" s="1">
        <v>448.71100000000001</v>
      </c>
      <c r="H136" s="1">
        <v>483.10899999999998</v>
      </c>
    </row>
    <row r="137" spans="1:8" x14ac:dyDescent="0.3">
      <c r="A137" t="s">
        <v>139</v>
      </c>
      <c r="B137" t="s">
        <v>146</v>
      </c>
      <c r="C137" s="1">
        <v>269.255</v>
      </c>
      <c r="D137" s="1">
        <v>271.95100000000002</v>
      </c>
      <c r="E137" s="1">
        <v>288.00400000000002</v>
      </c>
      <c r="F137" s="1">
        <v>302.84399999999999</v>
      </c>
      <c r="G137" s="1">
        <v>355.08600000000001</v>
      </c>
      <c r="H137" s="1">
        <v>359.286</v>
      </c>
    </row>
    <row r="138" spans="1:8" x14ac:dyDescent="0.3">
      <c r="A138" t="s">
        <v>139</v>
      </c>
      <c r="B138" t="s">
        <v>147</v>
      </c>
      <c r="C138" s="1">
        <v>203.85900000000001</v>
      </c>
      <c r="D138" s="1">
        <v>201.018</v>
      </c>
      <c r="E138" s="1">
        <v>210.63200000000001</v>
      </c>
      <c r="F138" s="1">
        <v>220.70099999999999</v>
      </c>
      <c r="G138" s="1">
        <v>245.161</v>
      </c>
      <c r="H138" s="1">
        <v>263.78100000000001</v>
      </c>
    </row>
    <row r="139" spans="1:8" x14ac:dyDescent="0.3">
      <c r="A139" t="s">
        <v>139</v>
      </c>
      <c r="B139" t="s">
        <v>148</v>
      </c>
      <c r="C139" s="1">
        <v>167.5883</v>
      </c>
      <c r="D139" s="1">
        <v>116.42</v>
      </c>
      <c r="E139" s="1">
        <v>133.87</v>
      </c>
      <c r="F139" s="1">
        <v>138.642</v>
      </c>
      <c r="G139" s="1">
        <v>150.28399999999999</v>
      </c>
      <c r="H139" s="1">
        <v>156.12799999999999</v>
      </c>
    </row>
    <row r="140" spans="1:8" x14ac:dyDescent="0.3">
      <c r="A140" t="s">
        <v>139</v>
      </c>
      <c r="B140" t="s">
        <v>149</v>
      </c>
      <c r="C140" s="1">
        <v>166.346</v>
      </c>
      <c r="D140" s="1">
        <v>141.261</v>
      </c>
      <c r="E140" s="1">
        <v>147.87799999999999</v>
      </c>
      <c r="F140" s="1">
        <v>155.386</v>
      </c>
      <c r="G140" s="1">
        <v>175.96299999999999</v>
      </c>
      <c r="H140" s="1">
        <v>173.97800000000001</v>
      </c>
    </row>
    <row r="141" spans="1:8" x14ac:dyDescent="0.3">
      <c r="A141" t="s">
        <v>139</v>
      </c>
      <c r="B141" t="s">
        <v>150</v>
      </c>
      <c r="C141" s="1">
        <v>79.078000000000003</v>
      </c>
      <c r="D141" s="1">
        <v>85.25</v>
      </c>
      <c r="E141" s="1">
        <v>94.972999999999999</v>
      </c>
      <c r="F141" s="1">
        <v>99.09</v>
      </c>
      <c r="G141" s="1">
        <v>111.373</v>
      </c>
      <c r="H141" s="1">
        <v>115.998</v>
      </c>
    </row>
    <row r="142" spans="1:8" x14ac:dyDescent="0.3">
      <c r="A142" t="s">
        <v>139</v>
      </c>
      <c r="B142" t="s">
        <v>151</v>
      </c>
      <c r="C142" s="4">
        <v>34.018000000000001</v>
      </c>
      <c r="D142" s="4">
        <v>37.926000000000002</v>
      </c>
      <c r="E142" s="4"/>
      <c r="F142" s="4"/>
      <c r="G142" s="4"/>
      <c r="H142" s="4"/>
    </row>
    <row r="143" spans="1:8" x14ac:dyDescent="0.3">
      <c r="A143" t="s">
        <v>139</v>
      </c>
      <c r="B143" t="s">
        <v>152</v>
      </c>
      <c r="C143" s="1">
        <v>203.22</v>
      </c>
      <c r="D143" s="1">
        <v>223.53700000000001</v>
      </c>
      <c r="E143" s="1">
        <v>244.82900000000001</v>
      </c>
      <c r="F143" s="1">
        <v>260.79000000000002</v>
      </c>
      <c r="G143" s="1">
        <v>286.46100000000001</v>
      </c>
      <c r="H143" s="1">
        <v>297.31700000000001</v>
      </c>
    </row>
    <row r="144" spans="1:8" x14ac:dyDescent="0.3">
      <c r="A144" t="s">
        <v>139</v>
      </c>
      <c r="B144" t="s">
        <v>153</v>
      </c>
      <c r="C144" s="1">
        <v>132.881</v>
      </c>
      <c r="D144" s="1">
        <v>134.124</v>
      </c>
      <c r="E144" s="1">
        <v>144.66900000000001</v>
      </c>
      <c r="F144" s="1">
        <v>151.61099999999999</v>
      </c>
      <c r="G144" s="1">
        <v>168.68</v>
      </c>
      <c r="H144" s="1">
        <v>175.34800000000001</v>
      </c>
    </row>
    <row r="145" spans="1:8" x14ac:dyDescent="0.3">
      <c r="A145" t="s">
        <v>139</v>
      </c>
      <c r="B145" t="s">
        <v>154</v>
      </c>
      <c r="C145" s="1">
        <v>120.07719</v>
      </c>
      <c r="D145" s="1">
        <v>105.432</v>
      </c>
      <c r="E145" s="1">
        <v>113.53400000000001</v>
      </c>
      <c r="F145" s="1">
        <v>118.79900000000001</v>
      </c>
      <c r="G145" s="1">
        <v>129.98400000000001</v>
      </c>
      <c r="H145" s="1">
        <v>133.52600000000001</v>
      </c>
    </row>
    <row r="146" spans="1:8" x14ac:dyDescent="0.3">
      <c r="A146" t="s">
        <v>139</v>
      </c>
      <c r="B146" t="s">
        <v>155</v>
      </c>
      <c r="C146" s="1">
        <v>115.04011</v>
      </c>
      <c r="D146" s="1">
        <v>109.09399999999999</v>
      </c>
      <c r="E146" s="1">
        <v>118.59699999999999</v>
      </c>
      <c r="F146" s="1">
        <v>124.34099999999999</v>
      </c>
      <c r="G146" s="1">
        <v>138.08000000000001</v>
      </c>
      <c r="H146" s="1">
        <v>141.167</v>
      </c>
    </row>
    <row r="147" spans="1:8" x14ac:dyDescent="0.3">
      <c r="A147" t="s">
        <v>139</v>
      </c>
      <c r="B147" t="s">
        <v>156</v>
      </c>
      <c r="C147" s="1">
        <v>108.0916618</v>
      </c>
      <c r="D147" s="1">
        <v>143.315</v>
      </c>
      <c r="E147" s="1">
        <v>163.268</v>
      </c>
      <c r="F147" s="1">
        <v>173.749</v>
      </c>
      <c r="G147" s="1">
        <v>193.249</v>
      </c>
      <c r="H147" s="1">
        <v>205.56399999999999</v>
      </c>
    </row>
    <row r="148" spans="1:8" x14ac:dyDescent="0.3">
      <c r="A148" t="s">
        <v>157</v>
      </c>
      <c r="B148" t="s">
        <v>158</v>
      </c>
      <c r="C148" s="1">
        <v>495.94556999999998</v>
      </c>
      <c r="D148" s="1">
        <v>554.553</v>
      </c>
      <c r="E148" s="1">
        <v>690.44278270999996</v>
      </c>
      <c r="F148" s="1">
        <v>701.60929313999998</v>
      </c>
      <c r="G148" s="1">
        <v>747.00405462000003</v>
      </c>
      <c r="H148" s="1">
        <v>757.45</v>
      </c>
    </row>
    <row r="149" spans="1:8" x14ac:dyDescent="0.3">
      <c r="A149" t="s">
        <v>157</v>
      </c>
      <c r="B149" t="s">
        <v>159</v>
      </c>
      <c r="C149" s="1">
        <v>84.847980000000007</v>
      </c>
      <c r="D149" s="1">
        <v>95.304000000000002</v>
      </c>
      <c r="E149" s="1">
        <v>108.20637000000001</v>
      </c>
      <c r="F149" s="1">
        <v>111.36257190000001</v>
      </c>
      <c r="G149" s="1">
        <v>120.64786304</v>
      </c>
      <c r="H149" s="1">
        <v>124.807</v>
      </c>
    </row>
    <row r="150" spans="1:8" x14ac:dyDescent="0.3">
      <c r="A150" t="s">
        <v>157</v>
      </c>
      <c r="B150" t="s">
        <v>160</v>
      </c>
      <c r="C150" s="1">
        <v>207.21154999999999</v>
      </c>
      <c r="D150" s="1">
        <v>233.61199999999999</v>
      </c>
      <c r="E150" s="1">
        <v>247.90878591000001</v>
      </c>
      <c r="F150" s="1">
        <v>257.15634254999998</v>
      </c>
      <c r="G150" s="1">
        <v>280.74300219999998</v>
      </c>
      <c r="H150" s="1">
        <v>294.33999999999997</v>
      </c>
    </row>
    <row r="151" spans="1:8" x14ac:dyDescent="0.3">
      <c r="A151" t="s">
        <v>157</v>
      </c>
      <c r="B151" t="s">
        <v>161</v>
      </c>
      <c r="C151" s="1">
        <v>85.587999999999994</v>
      </c>
      <c r="D151" s="1">
        <v>95.763000000000005</v>
      </c>
      <c r="E151" s="1">
        <v>110.75454646</v>
      </c>
      <c r="F151" s="1">
        <v>115.66630253</v>
      </c>
      <c r="G151" s="1">
        <v>126.87678668</v>
      </c>
      <c r="H151" s="1">
        <v>132.08099999999999</v>
      </c>
    </row>
    <row r="152" spans="1:8" x14ac:dyDescent="0.3">
      <c r="A152" t="s">
        <v>157</v>
      </c>
      <c r="B152" t="s">
        <v>162</v>
      </c>
      <c r="C152" s="1">
        <v>97.232119999999995</v>
      </c>
      <c r="D152" s="1">
        <v>95.9</v>
      </c>
      <c r="E152" s="1">
        <v>100.87452211</v>
      </c>
      <c r="F152" s="1">
        <v>105.42789824</v>
      </c>
      <c r="G152" s="1">
        <v>113.56134790999999</v>
      </c>
      <c r="H152" s="1">
        <v>117.25</v>
      </c>
    </row>
    <row r="153" spans="1:8" x14ac:dyDescent="0.3">
      <c r="A153" t="s">
        <v>157</v>
      </c>
      <c r="B153" t="s">
        <v>163</v>
      </c>
      <c r="C153" s="1">
        <v>23.205939999999998</v>
      </c>
      <c r="D153" s="1">
        <v>25.949000000000002</v>
      </c>
      <c r="E153" s="1">
        <v>34.086539999999999</v>
      </c>
      <c r="F153" s="1">
        <v>34.85327985</v>
      </c>
      <c r="G153" s="1">
        <v>37.619090380000003</v>
      </c>
      <c r="H153" s="1">
        <v>39.484000000000002</v>
      </c>
    </row>
    <row r="154" spans="1:8" x14ac:dyDescent="0.3">
      <c r="A154" t="s">
        <v>157</v>
      </c>
      <c r="B154" t="s">
        <v>164</v>
      </c>
      <c r="C154" s="1">
        <v>99.382189999999994</v>
      </c>
      <c r="D154" s="1">
        <v>109.12</v>
      </c>
      <c r="E154" s="1">
        <v>132.46523787999999</v>
      </c>
      <c r="F154" s="1">
        <v>135.94664459000001</v>
      </c>
      <c r="G154" s="1">
        <v>149.75804552</v>
      </c>
      <c r="H154" s="1">
        <v>157.53700000000001</v>
      </c>
    </row>
    <row r="155" spans="1:8" x14ac:dyDescent="0.3">
      <c r="A155" t="s">
        <v>157</v>
      </c>
      <c r="B155" t="s">
        <v>165</v>
      </c>
      <c r="C155" s="1">
        <v>81.624139999999997</v>
      </c>
      <c r="D155" s="1">
        <v>89.481999999999999</v>
      </c>
      <c r="E155" s="1">
        <v>110.6606</v>
      </c>
      <c r="F155" s="1">
        <v>107.46510906</v>
      </c>
      <c r="G155" s="1">
        <v>113.87656903</v>
      </c>
      <c r="H155" s="1">
        <v>118.44</v>
      </c>
    </row>
    <row r="156" spans="1:8" x14ac:dyDescent="0.3">
      <c r="A156" t="s">
        <v>157</v>
      </c>
      <c r="B156" t="s">
        <v>166</v>
      </c>
      <c r="C156" s="1">
        <v>58.85904</v>
      </c>
      <c r="D156" s="1">
        <v>65.301000000000002</v>
      </c>
      <c r="E156" s="1">
        <v>81.789976730000006</v>
      </c>
      <c r="F156" s="1">
        <v>82.262330370000001</v>
      </c>
      <c r="G156" s="1">
        <v>89.930579690000002</v>
      </c>
      <c r="H156" s="1">
        <v>93.819000000000003</v>
      </c>
    </row>
    <row r="157" spans="1:8" x14ac:dyDescent="0.3">
      <c r="A157" t="s">
        <v>157</v>
      </c>
      <c r="B157" t="s">
        <v>167</v>
      </c>
      <c r="C157" s="1">
        <v>92.827939999999998</v>
      </c>
      <c r="D157" s="1">
        <v>104.735</v>
      </c>
      <c r="E157" s="1">
        <v>141.30646752999999</v>
      </c>
      <c r="F157" s="1">
        <v>145.25733226</v>
      </c>
      <c r="G157" s="1">
        <v>156.06145977</v>
      </c>
      <c r="H157" s="1">
        <v>160.58000000000001</v>
      </c>
    </row>
    <row r="158" spans="1:8" x14ac:dyDescent="0.3">
      <c r="A158" t="s">
        <v>157</v>
      </c>
      <c r="B158" t="s">
        <v>168</v>
      </c>
      <c r="C158" s="1">
        <v>34.159619999999997</v>
      </c>
      <c r="D158" s="1">
        <v>38.444000000000003</v>
      </c>
      <c r="E158" s="1">
        <v>72.326999999999998</v>
      </c>
      <c r="F158" s="1">
        <v>74.904001910000005</v>
      </c>
      <c r="G158" s="1">
        <v>82.470057550000007</v>
      </c>
      <c r="H158" s="1">
        <v>85.585520000000002</v>
      </c>
    </row>
    <row r="159" spans="1:8" x14ac:dyDescent="0.3">
      <c r="A159" t="s">
        <v>157</v>
      </c>
      <c r="B159" t="s">
        <v>169</v>
      </c>
      <c r="C159" s="1">
        <v>51.000839999999997</v>
      </c>
      <c r="D159" s="1">
        <v>56.683999999999997</v>
      </c>
      <c r="E159" s="1">
        <v>59.307110000000002</v>
      </c>
      <c r="F159" s="1">
        <v>61.879654170000002</v>
      </c>
      <c r="G159" s="1">
        <v>68.331376860000006</v>
      </c>
      <c r="H159" s="1">
        <v>71.150999999999996</v>
      </c>
    </row>
    <row r="160" spans="1:8" x14ac:dyDescent="0.3">
      <c r="A160" t="s">
        <v>157</v>
      </c>
      <c r="B160" t="s">
        <v>170</v>
      </c>
      <c r="C160" s="1">
        <v>139.09433999999999</v>
      </c>
      <c r="D160" s="1">
        <v>156.71799999999999</v>
      </c>
      <c r="E160" s="1">
        <v>195.20523463999999</v>
      </c>
      <c r="F160" s="1">
        <v>201.42946092</v>
      </c>
      <c r="G160" s="1">
        <v>223.86732046</v>
      </c>
      <c r="H160" s="1">
        <v>236.28800000000001</v>
      </c>
    </row>
    <row r="161" spans="1:8" x14ac:dyDescent="0.3">
      <c r="A161" t="s">
        <v>157</v>
      </c>
      <c r="B161" t="s">
        <v>171</v>
      </c>
      <c r="C161" s="1">
        <v>89.170370000000005</v>
      </c>
      <c r="D161" s="1">
        <v>101.95699999999999</v>
      </c>
      <c r="E161" s="1">
        <v>127.68899999999999</v>
      </c>
      <c r="F161" s="1">
        <v>129.16106005</v>
      </c>
      <c r="G161" s="1">
        <v>135.39277598000001</v>
      </c>
      <c r="H161" s="1">
        <v>142.41399999999999</v>
      </c>
    </row>
    <row r="162" spans="1:8" x14ac:dyDescent="0.3">
      <c r="A162" t="s">
        <v>157</v>
      </c>
      <c r="B162" t="s">
        <v>172</v>
      </c>
      <c r="C162" s="1">
        <v>90.013319999999993</v>
      </c>
      <c r="D162" s="1">
        <v>104.398</v>
      </c>
      <c r="E162" s="1">
        <v>122.64495764</v>
      </c>
      <c r="F162" s="1">
        <v>126.78325602</v>
      </c>
      <c r="G162" s="1">
        <v>139.89178089000001</v>
      </c>
      <c r="H162" s="1">
        <v>148.554</v>
      </c>
    </row>
    <row r="163" spans="1:8" x14ac:dyDescent="0.3">
      <c r="A163" t="s">
        <v>157</v>
      </c>
      <c r="B163" t="s">
        <v>173</v>
      </c>
      <c r="C163" s="1">
        <v>88.769480000000001</v>
      </c>
      <c r="D163" s="1">
        <v>102.56</v>
      </c>
      <c r="E163" s="1">
        <v>132.05993817000001</v>
      </c>
      <c r="F163" s="1">
        <v>136.21477100000001</v>
      </c>
      <c r="G163" s="1">
        <v>146.88765192</v>
      </c>
      <c r="H163" s="1">
        <v>153.02500000000001</v>
      </c>
    </row>
    <row r="164" spans="1:8" x14ac:dyDescent="0.3">
      <c r="A164" t="s">
        <v>157</v>
      </c>
      <c r="B164" t="s">
        <v>174</v>
      </c>
      <c r="C164" s="1">
        <v>90.060029999999998</v>
      </c>
      <c r="D164" s="1">
        <v>103.208</v>
      </c>
      <c r="E164" s="1">
        <v>116.086535</v>
      </c>
      <c r="F164" s="1">
        <v>121.75754101</v>
      </c>
      <c r="G164" s="1">
        <v>132.56834383</v>
      </c>
      <c r="H164" s="1">
        <v>140.22800000000001</v>
      </c>
    </row>
    <row r="165" spans="1:8" x14ac:dyDescent="0.3">
      <c r="A165" t="s">
        <v>175</v>
      </c>
      <c r="B165" t="s">
        <v>176</v>
      </c>
      <c r="C165" s="1">
        <v>767.78599999999994</v>
      </c>
      <c r="D165" s="1">
        <v>898.73099999999999</v>
      </c>
      <c r="E165" s="1">
        <v>985.53446858999996</v>
      </c>
      <c r="F165" s="1">
        <v>978.67100000000005</v>
      </c>
      <c r="G165" s="1">
        <v>1106.42</v>
      </c>
      <c r="H165" s="1">
        <v>1167.3989999999999</v>
      </c>
    </row>
    <row r="166" spans="1:8" x14ac:dyDescent="0.3">
      <c r="A166" t="s">
        <v>175</v>
      </c>
      <c r="B166" t="s">
        <v>177</v>
      </c>
      <c r="C166" s="1">
        <v>51.494999999999997</v>
      </c>
      <c r="D166" s="1">
        <v>56.215000000000003</v>
      </c>
      <c r="E166" s="1">
        <v>76.299216020000003</v>
      </c>
      <c r="F166" s="1">
        <v>72.772999999999996</v>
      </c>
      <c r="G166" s="1">
        <v>89.241</v>
      </c>
      <c r="H166" s="1">
        <v>93.025999999999996</v>
      </c>
    </row>
    <row r="167" spans="1:8" x14ac:dyDescent="0.3">
      <c r="A167" t="s">
        <v>175</v>
      </c>
      <c r="B167" t="s">
        <v>178</v>
      </c>
      <c r="C167" s="1">
        <v>66.626999999999995</v>
      </c>
      <c r="D167" s="1">
        <v>87.556870000000004</v>
      </c>
      <c r="E167" s="1">
        <v>95.708341469999993</v>
      </c>
      <c r="F167" s="1">
        <v>93.16</v>
      </c>
      <c r="G167" s="1">
        <v>111.70399999999999</v>
      </c>
      <c r="H167" s="1">
        <v>115.59699999999999</v>
      </c>
    </row>
    <row r="168" spans="1:8" x14ac:dyDescent="0.3">
      <c r="A168" t="s">
        <v>175</v>
      </c>
      <c r="B168" t="s">
        <v>179</v>
      </c>
      <c r="C168" s="1">
        <v>135.28700000000001</v>
      </c>
      <c r="D168" s="1">
        <v>154.54900000000001</v>
      </c>
      <c r="E168" s="1">
        <v>199.06202411999999</v>
      </c>
      <c r="F168" s="1">
        <v>197.328</v>
      </c>
      <c r="G168" s="1">
        <v>237.04</v>
      </c>
      <c r="H168" s="1"/>
    </row>
    <row r="169" spans="1:8" x14ac:dyDescent="0.3">
      <c r="A169" t="s">
        <v>175</v>
      </c>
      <c r="B169" t="s">
        <v>180</v>
      </c>
      <c r="C169" s="1">
        <v>145.52500000000001</v>
      </c>
      <c r="D169" s="1">
        <v>167.68</v>
      </c>
      <c r="E169" s="1">
        <v>203.4347827</v>
      </c>
      <c r="F169" s="1">
        <v>198.483</v>
      </c>
      <c r="G169" s="1">
        <v>239.58199999999999</v>
      </c>
      <c r="H169" s="1">
        <v>248.76400000000001</v>
      </c>
    </row>
    <row r="170" spans="1:8" x14ac:dyDescent="0.3">
      <c r="A170" t="s">
        <v>175</v>
      </c>
      <c r="B170" t="s">
        <v>181</v>
      </c>
      <c r="C170" s="1">
        <v>32.643999999999998</v>
      </c>
      <c r="D170" s="1">
        <v>38.744999999999997</v>
      </c>
      <c r="E170" s="1">
        <v>48.927915210000002</v>
      </c>
      <c r="F170" s="1">
        <v>47.1</v>
      </c>
      <c r="G170" s="1">
        <v>55.125</v>
      </c>
      <c r="H170" s="1">
        <v>56.622999999999998</v>
      </c>
    </row>
    <row r="171" spans="1:8" x14ac:dyDescent="0.3">
      <c r="A171" t="s">
        <v>175</v>
      </c>
      <c r="B171" t="s">
        <v>182</v>
      </c>
      <c r="C171" s="1">
        <v>59.069000000000003</v>
      </c>
      <c r="D171" s="1">
        <v>67.78</v>
      </c>
      <c r="E171" s="1">
        <v>82.938029139999998</v>
      </c>
      <c r="F171" s="1">
        <v>80.594999999999999</v>
      </c>
      <c r="G171" s="1">
        <v>96.521000000000001</v>
      </c>
      <c r="H171" s="1">
        <v>99.900999999999996</v>
      </c>
    </row>
    <row r="172" spans="1:8" x14ac:dyDescent="0.3">
      <c r="A172" t="s">
        <v>175</v>
      </c>
      <c r="B172" t="s">
        <v>183</v>
      </c>
      <c r="C172" s="1">
        <v>60.526000000000003</v>
      </c>
      <c r="D172" s="1">
        <v>70.019000000000005</v>
      </c>
      <c r="E172" s="1">
        <v>100.77259148</v>
      </c>
      <c r="F172" s="1">
        <v>98.974999999999994</v>
      </c>
      <c r="G172" s="1">
        <v>117.139</v>
      </c>
      <c r="H172" s="1">
        <v>122.71599999999999</v>
      </c>
    </row>
    <row r="173" spans="1:8" x14ac:dyDescent="0.3">
      <c r="A173" t="s">
        <v>175</v>
      </c>
      <c r="B173" t="s">
        <v>184</v>
      </c>
      <c r="C173" s="1">
        <v>68.450999999999993</v>
      </c>
      <c r="D173" s="1">
        <v>76.896000000000001</v>
      </c>
      <c r="E173" s="1">
        <v>114.81273435</v>
      </c>
      <c r="F173" s="1">
        <v>110.97799999999999</v>
      </c>
      <c r="G173" s="1">
        <v>130.87</v>
      </c>
      <c r="H173" s="1">
        <v>136.38800000000001</v>
      </c>
    </row>
    <row r="174" spans="1:8" x14ac:dyDescent="0.3">
      <c r="A174" t="s">
        <v>175</v>
      </c>
      <c r="B174" t="s">
        <v>185</v>
      </c>
      <c r="C174" s="1">
        <v>75.62</v>
      </c>
      <c r="D174" s="1">
        <v>82.706000000000003</v>
      </c>
      <c r="E174" s="1">
        <v>104.31583798</v>
      </c>
      <c r="F174" s="1">
        <v>98.143000000000001</v>
      </c>
      <c r="G174" s="1">
        <v>123.048</v>
      </c>
      <c r="H174" s="1">
        <v>125.622</v>
      </c>
    </row>
    <row r="175" spans="1:8" x14ac:dyDescent="0.3">
      <c r="A175" t="s">
        <v>175</v>
      </c>
      <c r="B175" t="s">
        <v>186</v>
      </c>
      <c r="C175" s="1">
        <v>44.4</v>
      </c>
      <c r="D175" s="1">
        <v>51.271000000000001</v>
      </c>
      <c r="E175" s="1">
        <v>69.007686660000005</v>
      </c>
      <c r="F175" s="1">
        <v>67.844999999999999</v>
      </c>
      <c r="G175" s="1">
        <v>81.201999999999998</v>
      </c>
      <c r="H175" s="1">
        <v>88.686999999999998</v>
      </c>
    </row>
    <row r="176" spans="1:8" x14ac:dyDescent="0.3">
      <c r="A176" t="s">
        <v>175</v>
      </c>
      <c r="B176" t="s">
        <v>187</v>
      </c>
      <c r="C176" s="1">
        <v>34.743000000000002</v>
      </c>
      <c r="D176" s="1">
        <v>37.832000000000001</v>
      </c>
      <c r="E176" s="1">
        <v>46.193028579999996</v>
      </c>
      <c r="F176" s="1">
        <v>44.604145549999998</v>
      </c>
      <c r="G176" s="1">
        <v>53.009</v>
      </c>
      <c r="H176" s="1">
        <v>55.41</v>
      </c>
    </row>
    <row r="177" spans="1:8" x14ac:dyDescent="0.3">
      <c r="A177" t="s">
        <v>188</v>
      </c>
      <c r="B177" t="s">
        <v>189</v>
      </c>
      <c r="C177" s="1">
        <v>574.69018000000005</v>
      </c>
      <c r="D177" s="1">
        <v>599.68080999999995</v>
      </c>
      <c r="E177" s="1">
        <v>666.29003999999998</v>
      </c>
      <c r="F177" s="1">
        <v>697.97856999999999</v>
      </c>
      <c r="G177" s="1">
        <v>759.38475000000005</v>
      </c>
      <c r="H177" s="1">
        <v>792.524</v>
      </c>
    </row>
    <row r="178" spans="1:8" x14ac:dyDescent="0.3">
      <c r="A178" t="s">
        <v>188</v>
      </c>
      <c r="B178" t="s">
        <v>190</v>
      </c>
      <c r="C178" s="1">
        <v>113.637</v>
      </c>
      <c r="D178" s="1">
        <v>129.68</v>
      </c>
      <c r="E178" s="1">
        <v>139.392</v>
      </c>
      <c r="F178" s="1">
        <v>141.26300000000001</v>
      </c>
      <c r="G178" s="1">
        <v>153.31899999999999</v>
      </c>
      <c r="H178" s="1">
        <v>162.91300000000001</v>
      </c>
    </row>
    <row r="179" spans="1:8" x14ac:dyDescent="0.3">
      <c r="A179" t="s">
        <v>188</v>
      </c>
      <c r="B179" t="s">
        <v>191</v>
      </c>
      <c r="C179" s="1">
        <v>88.653999999999996</v>
      </c>
      <c r="D179" s="1">
        <v>99.43</v>
      </c>
      <c r="E179" s="1">
        <v>99.956798590000005</v>
      </c>
      <c r="F179" s="1">
        <v>99.92</v>
      </c>
      <c r="G179" s="1">
        <v>106.242</v>
      </c>
      <c r="H179" s="1">
        <v>113.01600000000001</v>
      </c>
    </row>
    <row r="180" spans="1:8" x14ac:dyDescent="0.3">
      <c r="A180" t="s">
        <v>188</v>
      </c>
      <c r="B180" t="s">
        <v>192</v>
      </c>
      <c r="C180" s="1">
        <v>147.99700000000001</v>
      </c>
      <c r="D180" s="1">
        <v>168.54300000000001</v>
      </c>
      <c r="E180" s="1">
        <v>190.09887289</v>
      </c>
      <c r="F180" s="1">
        <v>190.75047655</v>
      </c>
      <c r="G180" s="1">
        <v>209.31200000000001</v>
      </c>
      <c r="H180" s="1">
        <v>222.92400000000001</v>
      </c>
    </row>
    <row r="181" spans="1:8" x14ac:dyDescent="0.3">
      <c r="A181" t="s">
        <v>188</v>
      </c>
      <c r="B181" t="s">
        <v>193</v>
      </c>
      <c r="C181" s="1">
        <v>76.290000000000006</v>
      </c>
      <c r="D181" s="1">
        <v>86.001000000000005</v>
      </c>
      <c r="E181" s="1">
        <v>120.55535834</v>
      </c>
      <c r="F181" s="1">
        <v>115.2413681</v>
      </c>
      <c r="G181" s="1">
        <v>126.648</v>
      </c>
      <c r="H181" s="1">
        <v>133.10599999999999</v>
      </c>
    </row>
    <row r="182" spans="1:8" x14ac:dyDescent="0.3">
      <c r="A182" t="s">
        <v>188</v>
      </c>
      <c r="B182" t="s">
        <v>194</v>
      </c>
      <c r="C182" s="1">
        <v>147.07499999999999</v>
      </c>
      <c r="D182" s="1">
        <v>166.67582999999999</v>
      </c>
      <c r="E182" s="1">
        <v>187.39579191999999</v>
      </c>
      <c r="F182" s="1">
        <v>191.93944071999999</v>
      </c>
      <c r="G182" s="1">
        <v>210.64599999999999</v>
      </c>
      <c r="H182" s="1">
        <v>225.791</v>
      </c>
    </row>
    <row r="183" spans="1:8" x14ac:dyDescent="0.3">
      <c r="A183" t="s">
        <v>188</v>
      </c>
      <c r="B183" t="s">
        <v>195</v>
      </c>
      <c r="C183" s="1">
        <v>155.00899999999999</v>
      </c>
      <c r="D183" s="1">
        <v>176.08</v>
      </c>
      <c r="E183" s="1">
        <v>176.57329999999999</v>
      </c>
      <c r="F183" s="1">
        <v>174.08</v>
      </c>
      <c r="G183" s="1">
        <v>189.97200000000001</v>
      </c>
      <c r="H183" s="1">
        <v>201.66</v>
      </c>
    </row>
    <row r="184" spans="1:8" x14ac:dyDescent="0.3">
      <c r="A184" t="s">
        <v>188</v>
      </c>
      <c r="B184" t="s">
        <v>196</v>
      </c>
      <c r="C184" s="1">
        <v>37.152999999999999</v>
      </c>
      <c r="D184" s="1">
        <v>41.75882</v>
      </c>
      <c r="E184" s="1">
        <v>40.12830039</v>
      </c>
      <c r="F184" s="1">
        <v>38.728955650000003</v>
      </c>
      <c r="G184" s="1">
        <v>41.581000000000003</v>
      </c>
      <c r="H184" s="1">
        <v>42.88</v>
      </c>
    </row>
    <row r="185" spans="1:8" x14ac:dyDescent="0.3">
      <c r="A185" t="s">
        <v>188</v>
      </c>
      <c r="B185" t="s">
        <v>197</v>
      </c>
      <c r="C185" s="1">
        <v>74.218000000000004</v>
      </c>
      <c r="D185" s="1">
        <v>84.296999999999997</v>
      </c>
      <c r="E185" s="1">
        <v>74.880694090000006</v>
      </c>
      <c r="F185" s="1">
        <v>74.025999999999996</v>
      </c>
      <c r="G185" s="1">
        <v>80.159000000000006</v>
      </c>
      <c r="H185" s="1">
        <v>81.38</v>
      </c>
    </row>
    <row r="186" spans="1:8" x14ac:dyDescent="0.3">
      <c r="A186" t="s">
        <v>188</v>
      </c>
      <c r="B186" t="s">
        <v>198</v>
      </c>
      <c r="C186" s="1">
        <v>97.183000000000007</v>
      </c>
      <c r="D186" s="1">
        <v>111.27187000000001</v>
      </c>
      <c r="E186" s="1">
        <v>124.98515671</v>
      </c>
      <c r="F186" s="1">
        <v>125.20608</v>
      </c>
      <c r="G186" s="1">
        <v>138.565</v>
      </c>
      <c r="H186" s="1">
        <v>149.36500000000001</v>
      </c>
    </row>
    <row r="187" spans="1:8" x14ac:dyDescent="0.3">
      <c r="A187" t="s">
        <v>188</v>
      </c>
      <c r="B187" t="s">
        <v>199</v>
      </c>
      <c r="C187" s="1">
        <v>79.22</v>
      </c>
      <c r="D187" s="1">
        <v>90.165000000000006</v>
      </c>
      <c r="E187" s="1">
        <v>104.05564</v>
      </c>
      <c r="F187" s="1">
        <v>103.94199999999999</v>
      </c>
      <c r="G187" s="1">
        <v>111.89</v>
      </c>
      <c r="H187" s="1">
        <v>118.934</v>
      </c>
    </row>
    <row r="188" spans="1:8" x14ac:dyDescent="0.3">
      <c r="A188" t="s">
        <v>188</v>
      </c>
      <c r="B188" t="s">
        <v>200</v>
      </c>
      <c r="C188" s="1">
        <v>75.691999999999993</v>
      </c>
      <c r="D188" s="1">
        <v>86.317949999999996</v>
      </c>
      <c r="E188" s="1">
        <v>94.386056409999995</v>
      </c>
      <c r="F188" s="1">
        <v>93.351770000000002</v>
      </c>
      <c r="G188" s="1">
        <v>100.155</v>
      </c>
      <c r="H188" s="1">
        <v>102.848</v>
      </c>
    </row>
    <row r="189" spans="1:8" x14ac:dyDescent="0.3">
      <c r="A189" t="s">
        <v>188</v>
      </c>
      <c r="B189" t="s">
        <v>201</v>
      </c>
      <c r="C189" s="1">
        <v>59.929000000000002</v>
      </c>
      <c r="D189" s="1">
        <v>69.028999999999996</v>
      </c>
      <c r="E189" s="1">
        <v>83.345335779999999</v>
      </c>
      <c r="F189" s="1">
        <v>83.006619999999998</v>
      </c>
      <c r="G189" s="1">
        <v>89.802000000000007</v>
      </c>
      <c r="H189" s="1">
        <v>95.212999999999994</v>
      </c>
    </row>
    <row r="190" spans="1:8" x14ac:dyDescent="0.3">
      <c r="A190" t="s">
        <v>202</v>
      </c>
      <c r="B190" t="s">
        <v>203</v>
      </c>
      <c r="C190" s="1">
        <v>1375.0609285</v>
      </c>
      <c r="D190" s="1">
        <v>1466.3317</v>
      </c>
      <c r="E190" s="1">
        <v>1708.81662411</v>
      </c>
      <c r="F190" s="1">
        <v>1806.6320854000001</v>
      </c>
      <c r="G190" s="1">
        <v>2020.28925213</v>
      </c>
      <c r="H190" s="1">
        <v>2061.1397400000001</v>
      </c>
    </row>
    <row r="191" spans="1:8" x14ac:dyDescent="0.3">
      <c r="A191" t="s">
        <v>202</v>
      </c>
      <c r="B191" t="s">
        <v>204</v>
      </c>
      <c r="C191" s="1">
        <v>58.804459299999998</v>
      </c>
      <c r="D191" s="1">
        <v>63.888069999999999</v>
      </c>
      <c r="E191" s="1">
        <v>69.083174990000003</v>
      </c>
      <c r="F191" s="1">
        <v>70.092233329999999</v>
      </c>
      <c r="G191" s="1">
        <v>76.566543100000004</v>
      </c>
      <c r="H191" s="1">
        <v>78.267110000000002</v>
      </c>
    </row>
    <row r="192" spans="1:8" x14ac:dyDescent="0.3">
      <c r="A192" t="s">
        <v>202</v>
      </c>
      <c r="B192" t="s">
        <v>205</v>
      </c>
      <c r="C192" s="1">
        <v>1392.3178917</v>
      </c>
      <c r="D192" s="1">
        <v>1524.76035</v>
      </c>
      <c r="E192" s="1">
        <v>1656.4750100700001</v>
      </c>
      <c r="F192" s="1">
        <v>1735.2773340900001</v>
      </c>
      <c r="G192" s="1">
        <v>1929.9674727300001</v>
      </c>
      <c r="H192" s="1">
        <v>1995.61636</v>
      </c>
    </row>
    <row r="193" spans="1:8" x14ac:dyDescent="0.3">
      <c r="A193" t="s">
        <v>202</v>
      </c>
      <c r="B193" t="s">
        <v>206</v>
      </c>
      <c r="C193" s="1">
        <v>159.46272809999999</v>
      </c>
      <c r="D193" s="1">
        <v>171.1859</v>
      </c>
      <c r="E193" s="1">
        <v>186.62926329999999</v>
      </c>
      <c r="F193" s="1">
        <v>200.41007453</v>
      </c>
      <c r="G193" s="1">
        <v>219.92650574000001</v>
      </c>
      <c r="H193" s="1">
        <v>217.68575000000001</v>
      </c>
    </row>
    <row r="194" spans="1:8" x14ac:dyDescent="0.3">
      <c r="A194" t="s">
        <v>202</v>
      </c>
      <c r="B194" t="s">
        <v>207</v>
      </c>
      <c r="C194" s="1">
        <v>113.1074852</v>
      </c>
      <c r="D194" s="1">
        <v>117.10511</v>
      </c>
      <c r="E194" s="1">
        <v>128.42092632999999</v>
      </c>
      <c r="F194" s="1">
        <v>125.97059092000001</v>
      </c>
      <c r="G194" s="1">
        <v>139.22513022000001</v>
      </c>
      <c r="H194" s="1">
        <v>143.40540999999999</v>
      </c>
    </row>
    <row r="195" spans="1:8" x14ac:dyDescent="0.3">
      <c r="A195" t="s">
        <v>202</v>
      </c>
      <c r="B195" t="s">
        <v>208</v>
      </c>
      <c r="C195" s="1">
        <v>378.28111530000001</v>
      </c>
      <c r="D195" s="1">
        <v>416.86554999999998</v>
      </c>
      <c r="E195" s="1">
        <v>449.08244801000001</v>
      </c>
      <c r="F195" s="1">
        <v>468.06614337000002</v>
      </c>
      <c r="G195" s="1">
        <v>513.90403509999999</v>
      </c>
      <c r="H195" s="1">
        <v>534.74621999999999</v>
      </c>
    </row>
    <row r="196" spans="1:8" x14ac:dyDescent="0.3">
      <c r="A196" t="s">
        <v>202</v>
      </c>
      <c r="B196" t="s">
        <v>209</v>
      </c>
      <c r="C196" s="1">
        <v>130.52576329999999</v>
      </c>
      <c r="D196" s="1">
        <v>147.07604000000001</v>
      </c>
      <c r="E196" s="1">
        <v>156.92733659999999</v>
      </c>
      <c r="F196" s="1">
        <v>152.93748997</v>
      </c>
      <c r="G196" s="1">
        <v>166.57329809000001</v>
      </c>
      <c r="H196" s="1">
        <v>172.51571000000001</v>
      </c>
    </row>
    <row r="197" spans="1:8" x14ac:dyDescent="0.3">
      <c r="A197" t="s">
        <v>202</v>
      </c>
      <c r="B197" t="s">
        <v>210</v>
      </c>
      <c r="C197" s="1">
        <v>122.3209933</v>
      </c>
      <c r="D197" s="1">
        <v>135.70090999999999</v>
      </c>
      <c r="E197" s="1">
        <v>142.60262299999999</v>
      </c>
      <c r="F197" s="1">
        <v>139.63304633999999</v>
      </c>
      <c r="G197" s="1">
        <v>154.58090415999999</v>
      </c>
      <c r="H197" s="1">
        <v>157.19992999999999</v>
      </c>
    </row>
    <row r="198" spans="1:8" x14ac:dyDescent="0.3">
      <c r="A198" t="s">
        <v>202</v>
      </c>
      <c r="B198" t="s">
        <v>211</v>
      </c>
      <c r="C198" s="1">
        <v>138.09959129999999</v>
      </c>
      <c r="D198" s="1">
        <v>151.99088</v>
      </c>
      <c r="E198" s="1">
        <v>158.91732368999999</v>
      </c>
      <c r="F198" s="1">
        <v>157.58593146000001</v>
      </c>
      <c r="G198" s="1">
        <v>173.00083024</v>
      </c>
      <c r="H198" s="1">
        <v>178.45052000000001</v>
      </c>
    </row>
    <row r="199" spans="1:8" x14ac:dyDescent="0.3">
      <c r="A199" t="s">
        <v>202</v>
      </c>
      <c r="B199" t="s">
        <v>212</v>
      </c>
      <c r="C199" s="1">
        <v>80.441884999999999</v>
      </c>
      <c r="D199" s="1">
        <v>88.679339999999996</v>
      </c>
      <c r="E199" s="1">
        <v>97.459669939999998</v>
      </c>
      <c r="F199" s="1">
        <v>98.555363979999996</v>
      </c>
      <c r="G199" s="1">
        <v>109.00448654</v>
      </c>
      <c r="H199" s="1">
        <v>109.16492</v>
      </c>
    </row>
    <row r="200" spans="1:8" x14ac:dyDescent="0.3">
      <c r="A200" t="s">
        <v>202</v>
      </c>
      <c r="B200" t="s">
        <v>213</v>
      </c>
      <c r="C200" s="1">
        <v>159.50200359999999</v>
      </c>
      <c r="D200" s="1">
        <v>170.49983</v>
      </c>
      <c r="E200" s="1">
        <v>182.80636419000001</v>
      </c>
      <c r="F200" s="1">
        <v>192.91417145</v>
      </c>
      <c r="G200" s="1">
        <v>209.20620674</v>
      </c>
      <c r="H200" s="1">
        <v>210.39127999999999</v>
      </c>
    </row>
    <row r="201" spans="1:8" x14ac:dyDescent="0.3">
      <c r="A201" t="s">
        <v>202</v>
      </c>
      <c r="B201" t="s">
        <v>214</v>
      </c>
      <c r="C201" s="1">
        <v>54.649859999999997</v>
      </c>
      <c r="D201" s="1">
        <v>57.906820000000003</v>
      </c>
      <c r="E201" s="1">
        <v>59.441247609999998</v>
      </c>
      <c r="F201" s="1">
        <v>59.226395220000001</v>
      </c>
      <c r="G201" s="1">
        <v>64.752596729999993</v>
      </c>
      <c r="H201" s="1">
        <v>65.260379999999998</v>
      </c>
    </row>
    <row r="202" spans="1:8" x14ac:dyDescent="0.3">
      <c r="A202" t="s">
        <v>202</v>
      </c>
      <c r="B202" t="s">
        <v>215</v>
      </c>
      <c r="C202" s="1">
        <v>43.141350000000003</v>
      </c>
      <c r="D202" s="1">
        <v>49.946980000000003</v>
      </c>
      <c r="E202" s="1">
        <v>53.568785550000001</v>
      </c>
      <c r="F202" s="1">
        <v>54.383704719999997</v>
      </c>
      <c r="G202" s="1">
        <v>61.399728039999999</v>
      </c>
      <c r="H202" s="1">
        <v>64.371840000000006</v>
      </c>
    </row>
    <row r="203" spans="1:8" x14ac:dyDescent="0.3">
      <c r="A203" t="s">
        <v>202</v>
      </c>
      <c r="B203" t="s">
        <v>216</v>
      </c>
      <c r="C203" s="1">
        <v>52.443396900000003</v>
      </c>
      <c r="D203" s="1">
        <v>55.065519999999999</v>
      </c>
      <c r="E203" s="1">
        <v>58.636401730000003</v>
      </c>
      <c r="F203" s="1">
        <v>59.24393843</v>
      </c>
      <c r="G203" s="1">
        <v>65.702217970000007</v>
      </c>
      <c r="H203" s="1">
        <v>66.301209999999998</v>
      </c>
    </row>
    <row r="204" spans="1:8" x14ac:dyDescent="0.3">
      <c r="A204" t="s">
        <v>202</v>
      </c>
      <c r="B204" t="s">
        <v>217</v>
      </c>
      <c r="C204" s="1">
        <v>51.949300010000002</v>
      </c>
      <c r="D204" s="1">
        <v>55.842300000000002</v>
      </c>
      <c r="E204" s="1">
        <v>60.402838389999999</v>
      </c>
      <c r="F204" s="1">
        <v>62.09784621</v>
      </c>
      <c r="G204" s="1">
        <v>67.435015530000001</v>
      </c>
      <c r="H204" s="1">
        <v>68.722970000000004</v>
      </c>
    </row>
    <row r="205" spans="1:8" x14ac:dyDescent="0.3">
      <c r="A205" t="s">
        <v>202</v>
      </c>
      <c r="B205" t="s">
        <v>218</v>
      </c>
      <c r="C205" s="1">
        <v>76.067767799999999</v>
      </c>
      <c r="D205" s="1">
        <v>80.604399999999998</v>
      </c>
      <c r="E205" s="1">
        <v>88.411868269999999</v>
      </c>
      <c r="F205" s="1">
        <v>84.581792460000003</v>
      </c>
      <c r="G205" s="1">
        <v>90.937327269999997</v>
      </c>
      <c r="H205" s="1">
        <v>93.382549999999995</v>
      </c>
    </row>
    <row r="206" spans="1:8" x14ac:dyDescent="0.3">
      <c r="A206" t="s">
        <v>202</v>
      </c>
      <c r="B206" t="s">
        <v>219</v>
      </c>
      <c r="C206" s="1">
        <v>363.9820522</v>
      </c>
      <c r="D206" s="1">
        <v>383.18736999999999</v>
      </c>
      <c r="E206" s="1">
        <v>414.66504008999999</v>
      </c>
      <c r="F206" s="1">
        <v>419.17981765000002</v>
      </c>
      <c r="G206" s="1">
        <v>450.12793726000001</v>
      </c>
      <c r="H206" s="1">
        <v>465.01771000000002</v>
      </c>
    </row>
    <row r="207" spans="1:8" x14ac:dyDescent="0.3">
      <c r="A207" t="s">
        <v>202</v>
      </c>
      <c r="B207" t="s">
        <v>220</v>
      </c>
      <c r="C207" s="1">
        <v>137.1076127</v>
      </c>
      <c r="D207" s="1">
        <v>145.13172</v>
      </c>
      <c r="E207" s="1">
        <v>150.50735792</v>
      </c>
      <c r="F207" s="1">
        <v>159.21680595000001</v>
      </c>
      <c r="G207" s="1">
        <v>171.35789061</v>
      </c>
      <c r="H207" s="1">
        <v>174.68270000000001</v>
      </c>
    </row>
    <row r="208" spans="1:8" x14ac:dyDescent="0.3">
      <c r="A208" t="s">
        <v>202</v>
      </c>
      <c r="B208" t="s">
        <v>221</v>
      </c>
      <c r="C208" s="1">
        <v>39.850878299999998</v>
      </c>
      <c r="D208" s="1">
        <v>42.82976</v>
      </c>
      <c r="E208" s="1">
        <v>46.634885650000001</v>
      </c>
      <c r="F208" s="1">
        <v>47.779965539999999</v>
      </c>
      <c r="G208" s="1">
        <v>52.772957869999999</v>
      </c>
      <c r="H208" s="1">
        <v>56.258740000000003</v>
      </c>
    </row>
    <row r="209" spans="1:8" x14ac:dyDescent="0.3">
      <c r="A209" t="s">
        <v>202</v>
      </c>
      <c r="B209" t="s">
        <v>222</v>
      </c>
      <c r="C209" s="1">
        <v>91.373979500000004</v>
      </c>
      <c r="D209" s="1">
        <v>103.29686</v>
      </c>
      <c r="E209" s="1">
        <v>110.33453007999999</v>
      </c>
      <c r="F209" s="1">
        <v>110.89704549</v>
      </c>
      <c r="G209" s="1">
        <v>122.84080299</v>
      </c>
      <c r="H209" s="1">
        <v>124.36966</v>
      </c>
    </row>
    <row r="210" spans="1:8" x14ac:dyDescent="0.3">
      <c r="A210" t="s">
        <v>202</v>
      </c>
      <c r="B210" t="s">
        <v>223</v>
      </c>
      <c r="C210" s="1">
        <v>39.087001700000002</v>
      </c>
      <c r="D210" s="1">
        <v>43.04401</v>
      </c>
      <c r="E210" s="1">
        <v>46.986118349999998</v>
      </c>
      <c r="F210" s="1">
        <v>50.402240929999998</v>
      </c>
      <c r="G210" s="1">
        <v>55.110830960000001</v>
      </c>
      <c r="H210" s="1">
        <v>56.520139999999998</v>
      </c>
    </row>
    <row r="211" spans="1:8" x14ac:dyDescent="0.3">
      <c r="A211" t="s">
        <v>224</v>
      </c>
      <c r="B211" t="s">
        <v>225</v>
      </c>
      <c r="C211" s="1">
        <v>245.21312</v>
      </c>
      <c r="D211" s="1">
        <v>273.49712</v>
      </c>
      <c r="E211" s="1">
        <v>295.43157000000002</v>
      </c>
      <c r="F211" s="1">
        <v>310.76679999999999</v>
      </c>
      <c r="G211" s="1">
        <v>331.54223999999999</v>
      </c>
      <c r="H211" s="1">
        <v>343.40300000000002</v>
      </c>
    </row>
    <row r="212" spans="1:8" x14ac:dyDescent="0.3">
      <c r="A212" t="s">
        <v>224</v>
      </c>
      <c r="B212" t="s">
        <v>226</v>
      </c>
      <c r="C212" s="1">
        <v>107.907</v>
      </c>
      <c r="D212" s="1">
        <v>124.9989534</v>
      </c>
      <c r="E212" s="1">
        <v>135.29603750000001</v>
      </c>
      <c r="F212" s="1">
        <v>144.44300000000001</v>
      </c>
      <c r="G212" s="1">
        <v>152.18799999999999</v>
      </c>
      <c r="H212" s="1">
        <v>153.142</v>
      </c>
    </row>
    <row r="213" spans="1:8" x14ac:dyDescent="0.3">
      <c r="A213" t="s">
        <v>224</v>
      </c>
      <c r="B213" t="s">
        <v>227</v>
      </c>
      <c r="C213" s="1">
        <v>87.141000000000005</v>
      </c>
      <c r="D213" s="1">
        <v>98.826310500000005</v>
      </c>
      <c r="E213" s="1">
        <v>114.36777240000001</v>
      </c>
      <c r="F213" s="1">
        <v>115.947</v>
      </c>
      <c r="G213" s="1">
        <v>125.51900000000001</v>
      </c>
      <c r="H213" s="1">
        <v>128.80000000000001</v>
      </c>
    </row>
    <row r="214" spans="1:8" x14ac:dyDescent="0.3">
      <c r="A214" t="s">
        <v>224</v>
      </c>
      <c r="B214" t="s">
        <v>228</v>
      </c>
      <c r="C214" s="1">
        <v>41.597999999999999</v>
      </c>
      <c r="D214" s="1">
        <v>46.985036999999998</v>
      </c>
      <c r="E214" s="1">
        <v>48.7815984</v>
      </c>
      <c r="F214" s="1">
        <v>52.420999999999999</v>
      </c>
      <c r="G214" s="1">
        <v>58.389000000000003</v>
      </c>
      <c r="H214" s="1">
        <v>63.478000000000002</v>
      </c>
    </row>
    <row r="215" spans="1:8" x14ac:dyDescent="0.3">
      <c r="A215" t="s">
        <v>224</v>
      </c>
      <c r="B215" t="s">
        <v>229</v>
      </c>
      <c r="C215" s="1">
        <v>37.064</v>
      </c>
      <c r="D215" s="1">
        <v>42.889229299999997</v>
      </c>
      <c r="E215" s="1">
        <v>53.127710800000003</v>
      </c>
      <c r="F215" s="1">
        <v>58.466000000000001</v>
      </c>
      <c r="G215" s="1">
        <v>64.337999999999994</v>
      </c>
      <c r="H215" s="1">
        <v>67.313999999999993</v>
      </c>
    </row>
    <row r="216" spans="1:8" x14ac:dyDescent="0.3">
      <c r="A216" t="s">
        <v>224</v>
      </c>
      <c r="B216" t="s">
        <v>230</v>
      </c>
      <c r="C216" s="1">
        <v>23.111999999999998</v>
      </c>
      <c r="D216" s="1">
        <v>25.612498500000001</v>
      </c>
      <c r="E216" s="1">
        <v>26.098360499999998</v>
      </c>
      <c r="F216" s="1">
        <v>27.366</v>
      </c>
      <c r="G216" s="1">
        <v>29.771999999999998</v>
      </c>
      <c r="H216" s="1">
        <v>32.509</v>
      </c>
    </row>
    <row r="217" spans="1:8" x14ac:dyDescent="0.3">
      <c r="A217" t="s">
        <v>224</v>
      </c>
      <c r="B217" t="s">
        <v>231</v>
      </c>
      <c r="C217" s="1">
        <v>44.985999999999997</v>
      </c>
      <c r="D217" s="1">
        <v>51.354036600000001</v>
      </c>
      <c r="E217" s="1">
        <v>62.472070199999997</v>
      </c>
      <c r="F217" s="1">
        <v>71.501000000000005</v>
      </c>
      <c r="G217" s="1">
        <v>79.909000000000006</v>
      </c>
      <c r="H217" s="1">
        <v>90.001000000000005</v>
      </c>
    </row>
    <row r="218" spans="1:8" x14ac:dyDescent="0.3">
      <c r="A218" t="s">
        <v>224</v>
      </c>
      <c r="B218" t="s">
        <v>232</v>
      </c>
      <c r="C218" s="1">
        <v>42.268000000000001</v>
      </c>
      <c r="D218" s="1">
        <v>47.762741699999999</v>
      </c>
      <c r="E218" s="1">
        <v>58.238293400000003</v>
      </c>
      <c r="F218" s="1">
        <v>63.450710000000001</v>
      </c>
      <c r="G218" s="1">
        <v>69.718999999999994</v>
      </c>
      <c r="H218" s="1">
        <v>73.789000000000001</v>
      </c>
    </row>
    <row r="219" spans="1:8" x14ac:dyDescent="0.3">
      <c r="A219" t="s">
        <v>224</v>
      </c>
      <c r="B219" t="s">
        <v>233</v>
      </c>
      <c r="C219" s="1">
        <v>68.849000000000004</v>
      </c>
      <c r="D219" s="1">
        <v>78.160303099999993</v>
      </c>
      <c r="E219" s="1">
        <v>88.748440599999995</v>
      </c>
      <c r="F219" s="1">
        <v>95.481489999999994</v>
      </c>
      <c r="G219" s="1">
        <v>106.492</v>
      </c>
      <c r="H219" s="1">
        <v>111.133</v>
      </c>
    </row>
    <row r="220" spans="1:8" x14ac:dyDescent="0.3">
      <c r="A220" t="s">
        <v>224</v>
      </c>
      <c r="B220" t="s">
        <v>234</v>
      </c>
      <c r="C220" s="1">
        <v>38.32</v>
      </c>
      <c r="D220" s="1">
        <v>41.810953599999998</v>
      </c>
      <c r="E220" s="1">
        <v>50.413676799999998</v>
      </c>
      <c r="F220" s="1">
        <v>54.325000000000003</v>
      </c>
      <c r="G220" s="1">
        <v>60.308</v>
      </c>
      <c r="H220" s="1">
        <v>66.263999999999996</v>
      </c>
    </row>
    <row r="221" spans="1:8" x14ac:dyDescent="0.3">
      <c r="A221" t="s">
        <v>224</v>
      </c>
      <c r="B221" t="s">
        <v>235</v>
      </c>
      <c r="C221" s="1">
        <v>22.216000000000001</v>
      </c>
      <c r="D221" s="1">
        <v>26.961877900000001</v>
      </c>
      <c r="E221" s="1">
        <v>32.095194900000003</v>
      </c>
      <c r="F221" s="1">
        <v>35.218890000000002</v>
      </c>
      <c r="G221" s="1">
        <v>39.92</v>
      </c>
      <c r="H221" s="1">
        <v>40.765599999999999</v>
      </c>
    </row>
    <row r="222" spans="1:8" x14ac:dyDescent="0.3">
      <c r="A222" t="s">
        <v>224</v>
      </c>
      <c r="B222" t="s">
        <v>236</v>
      </c>
      <c r="C222" s="1">
        <v>34.414999999999999</v>
      </c>
      <c r="D222" s="1">
        <v>37.759075000000003</v>
      </c>
      <c r="E222" s="1">
        <v>44.178085699999997</v>
      </c>
      <c r="F222" s="1">
        <v>46.502000000000002</v>
      </c>
      <c r="G222" s="1">
        <v>51.651000000000003</v>
      </c>
      <c r="H222" s="1">
        <v>53.774999999999999</v>
      </c>
    </row>
    <row r="223" spans="1:8" x14ac:dyDescent="0.3">
      <c r="A223" t="s">
        <v>224</v>
      </c>
      <c r="B223" t="s">
        <v>237</v>
      </c>
      <c r="C223" s="1">
        <v>25.364999999999998</v>
      </c>
      <c r="D223" s="1">
        <v>28.834131800000002</v>
      </c>
      <c r="E223" s="1">
        <v>30.744880299999998</v>
      </c>
      <c r="F223" s="1">
        <v>33.744999999999997</v>
      </c>
      <c r="G223" s="1">
        <v>39.841999999999999</v>
      </c>
      <c r="H223" s="1">
        <v>42.259</v>
      </c>
    </row>
    <row r="224" spans="1:8" x14ac:dyDescent="0.3">
      <c r="A224" t="s">
        <v>224</v>
      </c>
      <c r="B224" t="s">
        <v>238</v>
      </c>
      <c r="C224" s="1">
        <v>32.817</v>
      </c>
      <c r="D224" s="1">
        <v>37.746193900000002</v>
      </c>
      <c r="E224" s="1">
        <v>37.656415299999999</v>
      </c>
      <c r="F224" s="1">
        <v>39.597999999999999</v>
      </c>
      <c r="G224" s="1">
        <v>44.152000000000001</v>
      </c>
      <c r="H224" s="1">
        <v>45.765999999999998</v>
      </c>
    </row>
    <row r="225" spans="1:8" x14ac:dyDescent="0.3">
      <c r="A225" t="s">
        <v>239</v>
      </c>
      <c r="B225" t="s">
        <v>240</v>
      </c>
      <c r="C225" s="1">
        <v>110.56644</v>
      </c>
      <c r="D225" s="1">
        <v>120.51758</v>
      </c>
      <c r="E225" s="1">
        <v>133.54285999999999</v>
      </c>
      <c r="F225" s="1">
        <v>144.21449000000001</v>
      </c>
      <c r="G225" s="1">
        <v>162.48803000000001</v>
      </c>
      <c r="H225" s="1">
        <v>162.92729</v>
      </c>
    </row>
    <row r="226" spans="1:8" x14ac:dyDescent="0.3">
      <c r="A226" t="s">
        <v>239</v>
      </c>
      <c r="B226" t="s">
        <v>241</v>
      </c>
      <c r="C226" s="1">
        <v>35.829000000000001</v>
      </c>
      <c r="D226" s="1">
        <v>40.89846</v>
      </c>
      <c r="E226" s="1">
        <v>49.397790000000001</v>
      </c>
      <c r="F226" s="1">
        <v>50.295400000000001</v>
      </c>
      <c r="G226" s="1">
        <v>61.68553</v>
      </c>
      <c r="H226" s="1">
        <v>62.200949999999999</v>
      </c>
    </row>
    <row r="227" spans="1:8" x14ac:dyDescent="0.3">
      <c r="A227" t="s">
        <v>239</v>
      </c>
      <c r="B227" t="s">
        <v>242</v>
      </c>
      <c r="C227" s="1">
        <v>13.250999999999999</v>
      </c>
      <c r="D227" s="1">
        <v>15.69904</v>
      </c>
      <c r="E227" s="1">
        <v>18.556360000000002</v>
      </c>
      <c r="F227" s="1">
        <v>18.856750000000002</v>
      </c>
      <c r="G227" s="1">
        <v>22.34441</v>
      </c>
      <c r="H227" s="1">
        <v>49.617620000000002</v>
      </c>
    </row>
    <row r="228" spans="1:8" x14ac:dyDescent="0.3">
      <c r="A228" t="s">
        <v>243</v>
      </c>
      <c r="B228" t="s">
        <v>243</v>
      </c>
      <c r="C228" s="1">
        <v>1033.518</v>
      </c>
      <c r="D228" s="1">
        <v>1136.789</v>
      </c>
      <c r="E228" s="1">
        <v>1266.222</v>
      </c>
      <c r="F228" s="1">
        <v>1326.8340000000001</v>
      </c>
      <c r="G228" s="1">
        <v>1478.7049999999999</v>
      </c>
      <c r="H228" s="1">
        <v>1542.3119999999999</v>
      </c>
    </row>
    <row r="229" spans="1:8" x14ac:dyDescent="0.3">
      <c r="A229" t="s">
        <v>244</v>
      </c>
      <c r="B229" t="s">
        <v>245</v>
      </c>
      <c r="C229" s="1">
        <v>886.14791000000002</v>
      </c>
      <c r="D229" s="1">
        <v>1028.59384</v>
      </c>
      <c r="E229" s="1">
        <v>1121.0873300000001</v>
      </c>
      <c r="F229" s="1">
        <v>1184.8868600000001</v>
      </c>
      <c r="G229" s="1">
        <v>1321.9845399999999</v>
      </c>
      <c r="H229" s="1">
        <v>1382.4960000000001</v>
      </c>
    </row>
    <row r="230" spans="1:8" x14ac:dyDescent="0.3">
      <c r="A230" t="s">
        <v>244</v>
      </c>
      <c r="B230" t="s">
        <v>246</v>
      </c>
      <c r="C230" s="1">
        <v>49.561</v>
      </c>
      <c r="D230" s="1">
        <v>59.987000000000002</v>
      </c>
      <c r="E230" s="1">
        <v>65.343000000000004</v>
      </c>
      <c r="F230" s="1">
        <v>65.915000000000006</v>
      </c>
      <c r="G230" s="1">
        <v>73.063999999999993</v>
      </c>
      <c r="H230" s="1">
        <v>76.379000000000005</v>
      </c>
    </row>
    <row r="231" spans="1:8" x14ac:dyDescent="0.3">
      <c r="A231" t="s">
        <v>244</v>
      </c>
      <c r="B231" t="s">
        <v>247</v>
      </c>
      <c r="C231" s="1">
        <v>25.722999999999999</v>
      </c>
      <c r="D231" s="1">
        <v>33.246000000000002</v>
      </c>
      <c r="E231" s="1">
        <v>36.771000000000001</v>
      </c>
      <c r="F231" s="1">
        <v>38.552999999999997</v>
      </c>
      <c r="G231" s="1">
        <v>40.890999999999998</v>
      </c>
      <c r="H231" s="1">
        <v>43.051000000000002</v>
      </c>
    </row>
    <row r="232" spans="1:8" x14ac:dyDescent="0.3">
      <c r="A232" t="s">
        <v>244</v>
      </c>
      <c r="B232" t="s">
        <v>248</v>
      </c>
      <c r="C232" s="1">
        <v>65.045000000000002</v>
      </c>
      <c r="D232" s="1">
        <v>76.025000000000006</v>
      </c>
      <c r="E232" s="1">
        <v>84.242000000000004</v>
      </c>
      <c r="F232" s="1">
        <v>86.266999999999996</v>
      </c>
      <c r="G232" s="1">
        <v>95.542000000000002</v>
      </c>
      <c r="H232" s="1">
        <v>99.367999999999995</v>
      </c>
    </row>
    <row r="233" spans="1:8" x14ac:dyDescent="0.3">
      <c r="A233" t="s">
        <v>244</v>
      </c>
      <c r="B233" t="s">
        <v>249</v>
      </c>
      <c r="C233" s="1">
        <v>72.361999999999995</v>
      </c>
      <c r="D233" s="1">
        <v>84.164000000000001</v>
      </c>
      <c r="E233" s="1">
        <v>91.691999999999993</v>
      </c>
      <c r="F233" s="1">
        <v>100.273</v>
      </c>
      <c r="G233" s="1">
        <v>109.191</v>
      </c>
      <c r="H233" s="1">
        <v>116.57299999999999</v>
      </c>
    </row>
    <row r="234" spans="1:8" x14ac:dyDescent="0.3">
      <c r="A234" t="s">
        <v>244</v>
      </c>
      <c r="B234" t="s">
        <v>250</v>
      </c>
      <c r="C234" s="1">
        <v>105.916</v>
      </c>
      <c r="D234" s="1">
        <v>125.571</v>
      </c>
      <c r="E234" s="1">
        <v>140.24100000000001</v>
      </c>
      <c r="F234" s="1">
        <v>146.477</v>
      </c>
      <c r="G234" s="1">
        <v>162.03200000000001</v>
      </c>
      <c r="H234" s="1">
        <v>173.114</v>
      </c>
    </row>
    <row r="235" spans="1:8" x14ac:dyDescent="0.3">
      <c r="A235" t="s">
        <v>244</v>
      </c>
      <c r="B235" t="s">
        <v>251</v>
      </c>
      <c r="C235" s="1">
        <v>29.795999999999999</v>
      </c>
      <c r="D235" s="1">
        <v>37.421999999999997</v>
      </c>
      <c r="E235" s="1">
        <v>39.915999999999997</v>
      </c>
      <c r="F235" s="1">
        <v>42.829000000000001</v>
      </c>
      <c r="G235" s="1">
        <v>46.034999999999997</v>
      </c>
      <c r="H235" s="1">
        <v>48.031999999999996</v>
      </c>
    </row>
    <row r="236" spans="1:8" x14ac:dyDescent="0.3">
      <c r="A236" t="s">
        <v>244</v>
      </c>
      <c r="B236" t="s">
        <v>252</v>
      </c>
      <c r="C236" s="1">
        <v>36.076000000000001</v>
      </c>
      <c r="D236" s="1">
        <v>49.777000000000001</v>
      </c>
      <c r="E236" s="1">
        <v>54.523000000000003</v>
      </c>
      <c r="F236" s="1">
        <v>55.081000000000003</v>
      </c>
      <c r="G236" s="1">
        <v>59.499000000000002</v>
      </c>
      <c r="H236" s="1">
        <v>62.061</v>
      </c>
    </row>
    <row r="237" spans="1:8" x14ac:dyDescent="0.3">
      <c r="A237" t="s">
        <v>244</v>
      </c>
      <c r="B237" t="s">
        <v>253</v>
      </c>
      <c r="C237" s="1">
        <v>54.258000000000003</v>
      </c>
      <c r="D237" s="1">
        <v>64.385999999999996</v>
      </c>
      <c r="E237" s="1">
        <v>70.292000000000002</v>
      </c>
      <c r="F237" s="1">
        <v>71.77</v>
      </c>
      <c r="G237" s="1">
        <v>80.183000000000007</v>
      </c>
      <c r="H237" s="1">
        <v>81.888999999999996</v>
      </c>
    </row>
    <row r="238" spans="1:8" x14ac:dyDescent="0.3">
      <c r="A238" t="s">
        <v>244</v>
      </c>
      <c r="B238" t="s">
        <v>254</v>
      </c>
      <c r="C238" s="1">
        <v>59.145000000000003</v>
      </c>
      <c r="D238" s="1">
        <v>75.100999999999999</v>
      </c>
      <c r="E238" s="1">
        <v>81.875</v>
      </c>
      <c r="F238" s="1">
        <v>89.001689999999996</v>
      </c>
      <c r="G238" s="1">
        <v>98.247</v>
      </c>
      <c r="H238" s="1">
        <v>101.56399999999999</v>
      </c>
    </row>
    <row r="239" spans="1:8" x14ac:dyDescent="0.3">
      <c r="A239" t="s">
        <v>244</v>
      </c>
      <c r="B239" t="s">
        <v>255</v>
      </c>
      <c r="C239" s="1">
        <v>77.400999999999996</v>
      </c>
      <c r="D239" s="1">
        <v>89.796999999999997</v>
      </c>
      <c r="E239" s="1">
        <v>98.034999999999997</v>
      </c>
      <c r="F239" s="1">
        <v>102.952</v>
      </c>
      <c r="G239" s="1">
        <v>110.771</v>
      </c>
      <c r="H239" s="1">
        <v>117.04300000000001</v>
      </c>
    </row>
    <row r="240" spans="1:8" x14ac:dyDescent="0.3">
      <c r="A240" t="s">
        <v>244</v>
      </c>
      <c r="B240" t="s">
        <v>256</v>
      </c>
      <c r="C240" s="1">
        <v>49.948999999999998</v>
      </c>
      <c r="D240" s="1">
        <v>59.146999999999998</v>
      </c>
      <c r="E240" s="1">
        <v>65.391000000000005</v>
      </c>
      <c r="F240" s="1">
        <v>67.325000000000003</v>
      </c>
      <c r="G240" s="1">
        <v>72.149000000000001</v>
      </c>
      <c r="H240" s="1">
        <v>73.558999999999997</v>
      </c>
    </row>
    <row r="241" spans="1:8" x14ac:dyDescent="0.3">
      <c r="A241" t="s">
        <v>244</v>
      </c>
      <c r="B241" t="s">
        <v>257</v>
      </c>
      <c r="C241" s="1">
        <v>75.38</v>
      </c>
      <c r="D241" s="1">
        <v>91.358000000000004</v>
      </c>
      <c r="E241" s="1">
        <v>101.533</v>
      </c>
      <c r="F241" s="1">
        <v>110.82734000000001</v>
      </c>
      <c r="G241" s="1">
        <v>122.33199999999999</v>
      </c>
      <c r="H241" s="1">
        <v>130.86699999999999</v>
      </c>
    </row>
    <row r="242" spans="1:8" x14ac:dyDescent="0.3">
      <c r="A242" t="s">
        <v>244</v>
      </c>
      <c r="B242" t="s">
        <v>258</v>
      </c>
      <c r="C242" s="1">
        <v>49.52</v>
      </c>
      <c r="D242" s="1">
        <v>58.033999999999999</v>
      </c>
      <c r="E242" s="1">
        <v>63.514000000000003</v>
      </c>
      <c r="F242" s="1">
        <v>64.918999999999997</v>
      </c>
      <c r="G242" s="1">
        <v>70.212000000000003</v>
      </c>
      <c r="H242" s="1">
        <v>73.364000000000004</v>
      </c>
    </row>
    <row r="243" spans="1:8" x14ac:dyDescent="0.3">
      <c r="A243" t="s">
        <v>244</v>
      </c>
      <c r="B243" t="s">
        <v>259</v>
      </c>
      <c r="C243" s="1">
        <v>79.183999999999997</v>
      </c>
      <c r="D243" s="1">
        <v>91.263999999999996</v>
      </c>
      <c r="E243" s="1">
        <v>99.039000000000001</v>
      </c>
      <c r="F243" s="1">
        <v>100.393</v>
      </c>
      <c r="G243" s="1">
        <v>110.51</v>
      </c>
      <c r="H243" s="1">
        <v>115.595</v>
      </c>
    </row>
    <row r="244" spans="1:8" x14ac:dyDescent="0.3">
      <c r="A244" t="s">
        <v>244</v>
      </c>
      <c r="B244" t="s">
        <v>260</v>
      </c>
      <c r="C244" s="1">
        <v>30.041</v>
      </c>
      <c r="D244" s="1">
        <v>33.173000000000002</v>
      </c>
      <c r="E244" s="1">
        <v>36.853999999999999</v>
      </c>
      <c r="F244" s="1">
        <v>37.692999999999998</v>
      </c>
      <c r="G244" s="1">
        <v>42.316000000000003</v>
      </c>
      <c r="H244" s="1">
        <v>44.94</v>
      </c>
    </row>
    <row r="245" spans="1:8" x14ac:dyDescent="0.3">
      <c r="A245" t="s">
        <v>244</v>
      </c>
      <c r="B245" t="s">
        <v>261</v>
      </c>
      <c r="C245" s="1">
        <v>29.715</v>
      </c>
      <c r="D245" s="1">
        <v>35.811999999999998</v>
      </c>
      <c r="E245" s="1">
        <v>38.817</v>
      </c>
      <c r="F245" s="1">
        <v>39.024000000000001</v>
      </c>
      <c r="G245" s="1">
        <v>36.073999999999998</v>
      </c>
      <c r="H245" s="1">
        <v>37.607999999999997</v>
      </c>
    </row>
    <row r="246" spans="1:8" x14ac:dyDescent="0.3">
      <c r="A246" t="s">
        <v>244</v>
      </c>
      <c r="B246" t="s">
        <v>262</v>
      </c>
      <c r="C246" s="1">
        <v>34.677999999999997</v>
      </c>
      <c r="D246" s="1">
        <v>37.585999999999999</v>
      </c>
      <c r="E246" s="1">
        <v>39.808999999999997</v>
      </c>
      <c r="F246" s="1">
        <v>41.036999999999999</v>
      </c>
      <c r="G246" s="1">
        <v>45.466999999999999</v>
      </c>
      <c r="H246" s="1">
        <v>46.354999999999997</v>
      </c>
    </row>
    <row r="247" spans="1:8" x14ac:dyDescent="0.3">
      <c r="A247" t="s">
        <v>263</v>
      </c>
      <c r="B247" t="s">
        <v>264</v>
      </c>
      <c r="C247" s="1">
        <v>189.59899999999999</v>
      </c>
      <c r="D247" s="1">
        <v>219.71100000000001</v>
      </c>
      <c r="E247" s="1">
        <v>240.29900000000001</v>
      </c>
      <c r="F247" s="1">
        <v>257.35399999999998</v>
      </c>
      <c r="G247" s="1">
        <v>283.625</v>
      </c>
      <c r="H247" s="1">
        <v>297.79899999999998</v>
      </c>
    </row>
    <row r="248" spans="1:8" x14ac:dyDescent="0.3">
      <c r="A248" t="s">
        <v>263</v>
      </c>
      <c r="B248" t="s">
        <v>265</v>
      </c>
      <c r="C248" s="1">
        <v>59.750999999999998</v>
      </c>
      <c r="D248" s="1">
        <v>63.576999999999998</v>
      </c>
      <c r="E248" s="1">
        <v>52.878</v>
      </c>
      <c r="F248" s="1">
        <v>56.884</v>
      </c>
      <c r="G248" s="1">
        <v>62.392000000000003</v>
      </c>
      <c r="H248" s="1">
        <v>64.424000000000007</v>
      </c>
    </row>
    <row r="249" spans="1:8" x14ac:dyDescent="0.3">
      <c r="A249" t="s">
        <v>263</v>
      </c>
      <c r="B249" t="s">
        <v>266</v>
      </c>
      <c r="C249" s="1">
        <v>110.52</v>
      </c>
      <c r="D249" s="1">
        <v>121.471</v>
      </c>
      <c r="E249" s="1">
        <v>145.833</v>
      </c>
      <c r="F249" s="1">
        <v>161.483</v>
      </c>
      <c r="G249" s="1">
        <v>172.25899999999999</v>
      </c>
      <c r="H249" s="1">
        <v>175.42500000000001</v>
      </c>
    </row>
    <row r="250" spans="1:8" x14ac:dyDescent="0.3">
      <c r="A250" t="s">
        <v>263</v>
      </c>
      <c r="B250" t="s">
        <v>267</v>
      </c>
      <c r="C250" s="1">
        <v>39.893999999999998</v>
      </c>
      <c r="D250" s="1">
        <v>42.741</v>
      </c>
      <c r="E250" s="1">
        <v>47.435000000000002</v>
      </c>
      <c r="F250" s="1">
        <v>49.780999999999999</v>
      </c>
      <c r="G250" s="1">
        <v>55.906999999999996</v>
      </c>
      <c r="H250" s="1">
        <v>57.823999999999998</v>
      </c>
    </row>
    <row r="251" spans="1:8" x14ac:dyDescent="0.3">
      <c r="A251" t="s">
        <v>263</v>
      </c>
      <c r="B251" t="s">
        <v>268</v>
      </c>
      <c r="C251" s="1">
        <v>77.081000000000003</v>
      </c>
      <c r="D251" s="1">
        <v>80.963999999999999</v>
      </c>
      <c r="E251" s="1">
        <v>94.132999999999996</v>
      </c>
      <c r="F251" s="1">
        <v>100.039</v>
      </c>
      <c r="G251" s="1">
        <v>106.40600000000001</v>
      </c>
      <c r="H251" s="1">
        <v>109.504</v>
      </c>
    </row>
    <row r="252" spans="1:8" x14ac:dyDescent="0.3">
      <c r="A252" t="s">
        <v>263</v>
      </c>
      <c r="B252" t="s">
        <v>269</v>
      </c>
      <c r="C252" s="1">
        <v>47.26</v>
      </c>
      <c r="D252" s="1">
        <v>52.246000000000002</v>
      </c>
      <c r="E252" s="1">
        <v>66.8</v>
      </c>
      <c r="F252" s="1">
        <v>70.581999999999994</v>
      </c>
      <c r="G252" s="1">
        <v>77.908000000000001</v>
      </c>
      <c r="H252" s="1">
        <v>80.317980000000006</v>
      </c>
    </row>
    <row r="253" spans="1:8" x14ac:dyDescent="0.3">
      <c r="A253" t="s">
        <v>270</v>
      </c>
      <c r="B253" t="s">
        <v>271</v>
      </c>
      <c r="C253" s="1">
        <v>343.762</v>
      </c>
      <c r="D253" s="1">
        <v>383.42628000000002</v>
      </c>
      <c r="E253" s="1">
        <v>414.62639999999999</v>
      </c>
      <c r="F253" s="1">
        <v>428.73239999999998</v>
      </c>
      <c r="G253" s="1">
        <v>460.1669</v>
      </c>
      <c r="H253" s="1">
        <v>480.10199999999998</v>
      </c>
    </row>
    <row r="254" spans="1:8" x14ac:dyDescent="0.3">
      <c r="A254" t="s">
        <v>270</v>
      </c>
      <c r="B254" t="s">
        <v>272</v>
      </c>
      <c r="C254" s="1">
        <v>83.248000000000005</v>
      </c>
      <c r="D254" s="1">
        <v>87.578999999999994</v>
      </c>
      <c r="E254" s="1">
        <v>119.49</v>
      </c>
      <c r="F254" s="1">
        <v>131.09</v>
      </c>
      <c r="G254" s="1">
        <v>147.989</v>
      </c>
      <c r="H254" s="1">
        <v>165.21199999999999</v>
      </c>
    </row>
    <row r="255" spans="1:8" x14ac:dyDescent="0.3">
      <c r="A255" t="s">
        <v>270</v>
      </c>
      <c r="B255" t="s">
        <v>273</v>
      </c>
      <c r="C255" s="1">
        <v>54.375</v>
      </c>
      <c r="D255" s="1">
        <v>57.72</v>
      </c>
      <c r="E255" s="1">
        <v>91.55</v>
      </c>
      <c r="F255" s="1">
        <v>98.66</v>
      </c>
      <c r="G255" s="1">
        <v>109.2</v>
      </c>
      <c r="H255" s="1">
        <v>114.3</v>
      </c>
    </row>
    <row r="256" spans="1:8" x14ac:dyDescent="0.3">
      <c r="A256" t="s">
        <v>270</v>
      </c>
      <c r="B256" t="s">
        <v>274</v>
      </c>
      <c r="C256" s="1">
        <v>27.419</v>
      </c>
      <c r="D256" s="1">
        <v>28.85</v>
      </c>
      <c r="E256" s="1">
        <v>38.869999999999997</v>
      </c>
      <c r="F256" s="1">
        <v>41.67</v>
      </c>
      <c r="G256" s="1">
        <v>45.13</v>
      </c>
      <c r="H256" s="1">
        <v>47.863</v>
      </c>
    </row>
    <row r="257" spans="1:8" x14ac:dyDescent="0.3">
      <c r="A257" t="s">
        <v>270</v>
      </c>
      <c r="B257" t="s">
        <v>275</v>
      </c>
      <c r="C257" s="1">
        <v>31.812999999999999</v>
      </c>
      <c r="D257" s="1">
        <v>32.909999999999997</v>
      </c>
      <c r="E257" s="1">
        <v>53.780999999999999</v>
      </c>
      <c r="F257" s="1">
        <v>57.984000000000002</v>
      </c>
      <c r="G257" s="1">
        <v>63.72</v>
      </c>
      <c r="H257" s="1">
        <v>66.328999999999994</v>
      </c>
    </row>
    <row r="258" spans="1:8" x14ac:dyDescent="0.3">
      <c r="A258" t="s">
        <v>270</v>
      </c>
      <c r="B258" t="s">
        <v>276</v>
      </c>
      <c r="C258" s="1">
        <v>15.273</v>
      </c>
      <c r="D258" s="1">
        <v>16.02844</v>
      </c>
      <c r="E258" s="1">
        <v>25.82779</v>
      </c>
      <c r="F258" s="1">
        <v>26.972370000000002</v>
      </c>
      <c r="G258" s="1">
        <v>29.373000000000001</v>
      </c>
      <c r="H258" s="1">
        <v>30.916</v>
      </c>
    </row>
    <row r="259" spans="1:8" x14ac:dyDescent="0.3">
      <c r="A259" t="s">
        <v>270</v>
      </c>
      <c r="B259" t="s">
        <v>277</v>
      </c>
      <c r="C259" s="1">
        <v>24.187999999999999</v>
      </c>
      <c r="D259" s="1">
        <v>25.466000000000001</v>
      </c>
      <c r="E259" s="1">
        <v>44.503999999999998</v>
      </c>
      <c r="F259" s="1">
        <v>48.165999999999997</v>
      </c>
      <c r="G259" s="1">
        <v>51.697000000000003</v>
      </c>
      <c r="H259" s="1">
        <v>54.18</v>
      </c>
    </row>
    <row r="260" spans="1:8" x14ac:dyDescent="0.3">
      <c r="A260" t="s">
        <v>270</v>
      </c>
      <c r="B260" t="s">
        <v>278</v>
      </c>
      <c r="C260" s="1">
        <v>23.395</v>
      </c>
      <c r="D260" s="1">
        <v>25.251999999999999</v>
      </c>
      <c r="E260" s="1">
        <v>35.375</v>
      </c>
      <c r="F260" s="1">
        <v>37.514000000000003</v>
      </c>
      <c r="G260" s="1">
        <v>40.445</v>
      </c>
      <c r="H260" s="1">
        <v>43.10971</v>
      </c>
    </row>
    <row r="261" spans="1:8" x14ac:dyDescent="0.3">
      <c r="A261" t="s">
        <v>279</v>
      </c>
      <c r="B261" t="s">
        <v>280</v>
      </c>
      <c r="C261" s="1">
        <v>27.233481680000001</v>
      </c>
      <c r="D261" s="1">
        <v>33.164999999999999</v>
      </c>
      <c r="E261" s="1">
        <v>36.16406456</v>
      </c>
      <c r="F261" s="1">
        <v>36.527000000000001</v>
      </c>
      <c r="G261" s="1"/>
      <c r="H261" s="1">
        <v>42.957999999999998</v>
      </c>
    </row>
    <row r="262" spans="1:8" x14ac:dyDescent="0.3">
      <c r="A262" t="s">
        <v>279</v>
      </c>
      <c r="B262" t="s">
        <v>281</v>
      </c>
      <c r="C262" s="1">
        <v>9.9607851600000004</v>
      </c>
      <c r="D262" s="1">
        <v>12.884</v>
      </c>
      <c r="E262" s="1">
        <v>14.087567140000001</v>
      </c>
      <c r="F262" s="1">
        <v>15.215</v>
      </c>
      <c r="G262" s="1">
        <v>18.731000000000002</v>
      </c>
      <c r="H262" s="1">
        <v>19.032</v>
      </c>
    </row>
    <row r="263" spans="1:8" x14ac:dyDescent="0.3">
      <c r="A263" t="s">
        <v>279</v>
      </c>
      <c r="B263" t="s">
        <v>282</v>
      </c>
      <c r="C263" s="1">
        <v>6.9962447799999996</v>
      </c>
      <c r="D263" s="1">
        <v>8.7750000000000004</v>
      </c>
      <c r="E263" s="1">
        <v>10.0389444</v>
      </c>
      <c r="F263" s="1">
        <v>10.775</v>
      </c>
      <c r="G263" s="1">
        <v>13.606999999999999</v>
      </c>
      <c r="H263" s="1"/>
    </row>
    <row r="264" spans="1:8" x14ac:dyDescent="0.3">
      <c r="A264" t="s">
        <v>279</v>
      </c>
      <c r="B264" t="s">
        <v>283</v>
      </c>
      <c r="C264" s="1">
        <v>7.2648157500000003</v>
      </c>
      <c r="D264" s="1">
        <v>9.0649999999999995</v>
      </c>
      <c r="E264" s="1">
        <v>9.9910199500000001</v>
      </c>
      <c r="F264" s="1">
        <v>10.5</v>
      </c>
      <c r="G264" s="1">
        <v>12.548</v>
      </c>
      <c r="H264" s="1">
        <v>12.157999999999999</v>
      </c>
    </row>
    <row r="265" spans="1:8" x14ac:dyDescent="0.3">
      <c r="A265" t="s">
        <v>279</v>
      </c>
      <c r="B265" t="s">
        <v>284</v>
      </c>
      <c r="C265" s="1">
        <v>6.2458397400000001</v>
      </c>
      <c r="D265" s="1">
        <v>7.9050000000000002</v>
      </c>
      <c r="E265" s="1">
        <v>8.7974608799999992</v>
      </c>
      <c r="F265" s="1">
        <v>9.1750000000000007</v>
      </c>
      <c r="G265" s="1">
        <v>11.595000000000001</v>
      </c>
      <c r="H265" s="1">
        <v>11.741</v>
      </c>
    </row>
    <row r="266" spans="1:8" x14ac:dyDescent="0.3">
      <c r="A266" t="s">
        <v>279</v>
      </c>
      <c r="B266" t="s">
        <v>285</v>
      </c>
      <c r="C266" s="1">
        <v>7.2254233899999996</v>
      </c>
      <c r="D266" s="1">
        <v>8.7509999999999994</v>
      </c>
      <c r="E266" s="1">
        <v>9.8260050299999993</v>
      </c>
      <c r="F266" s="1">
        <v>9.5570000000000004</v>
      </c>
      <c r="G266" s="1"/>
      <c r="H266" s="1"/>
    </row>
    <row r="267" spans="1:8" x14ac:dyDescent="0.3">
      <c r="A267" t="s">
        <v>286</v>
      </c>
      <c r="B267" t="s">
        <v>287</v>
      </c>
      <c r="C267" s="1">
        <v>471.9864</v>
      </c>
      <c r="D267" s="1">
        <v>537.85599999999999</v>
      </c>
      <c r="E267" s="1">
        <v>599.00599999999997</v>
      </c>
      <c r="F267" s="1">
        <v>637.00099999999998</v>
      </c>
      <c r="G267" s="1">
        <v>679.42600000000004</v>
      </c>
      <c r="H267" s="1">
        <v>709.13699999999994</v>
      </c>
    </row>
    <row r="268" spans="1:8" x14ac:dyDescent="0.3">
      <c r="A268" t="s">
        <v>286</v>
      </c>
      <c r="B268" t="s">
        <v>288</v>
      </c>
      <c r="C268" s="1">
        <v>16.386700000000001</v>
      </c>
      <c r="D268" s="1">
        <v>18.3689</v>
      </c>
      <c r="E268" s="1">
        <v>20.239799999999999</v>
      </c>
      <c r="F268" s="1">
        <v>21.765000000000001</v>
      </c>
      <c r="G268" s="1">
        <v>22.602</v>
      </c>
      <c r="H268" s="1">
        <v>24.518999999999998</v>
      </c>
    </row>
    <row r="269" spans="1:8" x14ac:dyDescent="0.3">
      <c r="A269" t="s">
        <v>286</v>
      </c>
      <c r="B269" t="s">
        <v>289</v>
      </c>
      <c r="C269" s="1">
        <v>63.671700000000001</v>
      </c>
      <c r="D269" s="1">
        <v>71.114000000000004</v>
      </c>
      <c r="E269" s="1">
        <v>78.517799999999994</v>
      </c>
      <c r="F269" s="1">
        <v>81.063000000000002</v>
      </c>
      <c r="G269" s="1">
        <v>87.765000000000001</v>
      </c>
      <c r="H269" s="1">
        <v>93.251999999999995</v>
      </c>
    </row>
    <row r="270" spans="1:8" x14ac:dyDescent="0.3">
      <c r="A270" t="s">
        <v>286</v>
      </c>
      <c r="B270" t="s">
        <v>290</v>
      </c>
      <c r="C270" s="1">
        <v>72.501199999999997</v>
      </c>
      <c r="D270" s="1">
        <v>81.580699999999993</v>
      </c>
      <c r="E270" s="1">
        <v>87.947000000000003</v>
      </c>
      <c r="F270" s="1">
        <v>89.331000000000003</v>
      </c>
      <c r="G270" s="1">
        <v>100.8</v>
      </c>
      <c r="H270" s="1">
        <v>107.283</v>
      </c>
    </row>
    <row r="271" spans="1:8" x14ac:dyDescent="0.3">
      <c r="A271" t="s">
        <v>286</v>
      </c>
      <c r="B271" t="s">
        <v>291</v>
      </c>
      <c r="C271" s="1">
        <v>68.211500000000001</v>
      </c>
      <c r="D271" s="1">
        <v>76.952200000000005</v>
      </c>
      <c r="E271" s="1">
        <v>82.733699999999999</v>
      </c>
      <c r="F271" s="1">
        <v>84.103999999999999</v>
      </c>
      <c r="G271" s="1">
        <v>90.765000000000001</v>
      </c>
      <c r="H271" s="1">
        <v>92.247</v>
      </c>
    </row>
    <row r="272" spans="1:8" x14ac:dyDescent="0.3">
      <c r="A272" t="s">
        <v>286</v>
      </c>
      <c r="B272" t="s">
        <v>292</v>
      </c>
      <c r="C272" s="1">
        <v>41.5261</v>
      </c>
      <c r="D272" s="1">
        <v>47.220599999999997</v>
      </c>
      <c r="E272" s="1">
        <v>51.759799999999998</v>
      </c>
      <c r="F272" s="1">
        <v>52.534999999999997</v>
      </c>
      <c r="G272" s="1">
        <v>56.564999999999998</v>
      </c>
      <c r="H272" s="1">
        <v>60.408999999999999</v>
      </c>
    </row>
    <row r="273" spans="1:8" x14ac:dyDescent="0.3">
      <c r="A273" t="s">
        <v>286</v>
      </c>
      <c r="B273" t="s">
        <v>293</v>
      </c>
      <c r="C273" s="1">
        <v>54.087299999999999</v>
      </c>
      <c r="D273" s="1">
        <v>60.3294</v>
      </c>
      <c r="E273" s="1">
        <v>66.946799999999996</v>
      </c>
      <c r="F273" s="1">
        <v>69.055999999999997</v>
      </c>
      <c r="G273" s="1">
        <v>74.004000000000005</v>
      </c>
      <c r="H273" s="1">
        <v>78.477000000000004</v>
      </c>
    </row>
    <row r="274" spans="1:8" x14ac:dyDescent="0.3">
      <c r="A274" t="s">
        <v>286</v>
      </c>
      <c r="B274" t="s">
        <v>294</v>
      </c>
      <c r="C274" s="1">
        <v>95.157600000000002</v>
      </c>
      <c r="D274" s="1">
        <v>110.7354</v>
      </c>
      <c r="E274" s="1">
        <v>122.12</v>
      </c>
      <c r="F274" s="1">
        <v>126.155</v>
      </c>
      <c r="G274" s="1">
        <v>144.029</v>
      </c>
      <c r="H274" s="1">
        <v>155.791</v>
      </c>
    </row>
    <row r="275" spans="1:8" x14ac:dyDescent="0.3">
      <c r="A275" t="s">
        <v>286</v>
      </c>
      <c r="B275" t="s">
        <v>295</v>
      </c>
      <c r="C275" s="1">
        <v>40.370600000000003</v>
      </c>
      <c r="D275" s="1">
        <v>45.092799999999997</v>
      </c>
      <c r="E275" s="1">
        <v>49.244</v>
      </c>
      <c r="F275" s="1">
        <v>49.302999999999997</v>
      </c>
      <c r="G275" s="1">
        <v>53.161999999999999</v>
      </c>
      <c r="H275" s="1">
        <v>55.402000000000001</v>
      </c>
    </row>
    <row r="276" spans="1:8" x14ac:dyDescent="0.3">
      <c r="A276" t="s">
        <v>286</v>
      </c>
      <c r="B276" t="s">
        <v>296</v>
      </c>
      <c r="C276" s="1">
        <v>30.481000000000002</v>
      </c>
      <c r="D276" s="1">
        <v>33.427700000000002</v>
      </c>
      <c r="E276" s="1">
        <v>35.8202</v>
      </c>
      <c r="F276" s="1">
        <v>35.902000000000001</v>
      </c>
      <c r="G276" s="1">
        <v>39.402000000000001</v>
      </c>
      <c r="H276" s="1">
        <v>41.723999999999997</v>
      </c>
    </row>
    <row r="277" spans="1:8" x14ac:dyDescent="0.3">
      <c r="A277" t="s">
        <v>297</v>
      </c>
      <c r="B277" t="s">
        <v>298</v>
      </c>
      <c r="C277" s="1">
        <v>151.72900000000001</v>
      </c>
      <c r="D277" s="1">
        <v>167.16200000000001</v>
      </c>
      <c r="E277" s="1">
        <v>185.626</v>
      </c>
      <c r="F277" s="1">
        <v>189.59</v>
      </c>
      <c r="G277" s="1">
        <v>205.48599999999999</v>
      </c>
      <c r="H277" s="1">
        <v>212.78</v>
      </c>
    </row>
    <row r="278" spans="1:8" x14ac:dyDescent="0.3">
      <c r="A278" t="s">
        <v>297</v>
      </c>
      <c r="B278" t="s">
        <v>299</v>
      </c>
      <c r="C278" s="1">
        <v>9.6985200000000003</v>
      </c>
      <c r="D278" s="1">
        <v>11.24896</v>
      </c>
      <c r="E278" s="1">
        <v>10.06</v>
      </c>
      <c r="F278" s="1">
        <v>9.6999999999999993</v>
      </c>
      <c r="G278" s="1">
        <v>10.68</v>
      </c>
      <c r="H278" s="1">
        <v>11.41</v>
      </c>
    </row>
    <row r="279" spans="1:8" x14ac:dyDescent="0.3">
      <c r="A279" t="s">
        <v>297</v>
      </c>
      <c r="B279" t="s">
        <v>300</v>
      </c>
      <c r="C279" s="1">
        <v>9.2090960000000006</v>
      </c>
      <c r="D279" s="1">
        <v>10.122</v>
      </c>
      <c r="E279" s="1">
        <v>9.6310000000000002</v>
      </c>
      <c r="F279" s="1">
        <v>10.210000000000001</v>
      </c>
      <c r="G279" s="1">
        <v>11.018000000000001</v>
      </c>
      <c r="H279" s="1">
        <v>11.93</v>
      </c>
    </row>
    <row r="280" spans="1:8" x14ac:dyDescent="0.3">
      <c r="A280" t="s">
        <v>297</v>
      </c>
      <c r="B280" t="s">
        <v>301</v>
      </c>
      <c r="C280" s="1">
        <v>21.193234270000001</v>
      </c>
      <c r="D280" s="1">
        <v>22.861999999999998</v>
      </c>
      <c r="E280" s="1">
        <v>21.856000000000002</v>
      </c>
      <c r="F280" s="1">
        <v>22.641999999999999</v>
      </c>
      <c r="G280" s="1">
        <v>24.911999999999999</v>
      </c>
      <c r="H280" s="1">
        <v>26.78</v>
      </c>
    </row>
    <row r="281" spans="1:8" x14ac:dyDescent="0.3">
      <c r="A281" t="s">
        <v>297</v>
      </c>
      <c r="B281" t="s">
        <v>302</v>
      </c>
      <c r="C281" s="1">
        <v>32.355400000000003</v>
      </c>
      <c r="D281" s="1">
        <v>36.094549999999998</v>
      </c>
      <c r="E281" s="1">
        <v>35.817</v>
      </c>
      <c r="F281" s="1">
        <v>37.905999999999999</v>
      </c>
      <c r="G281" s="1">
        <v>41.350999999999999</v>
      </c>
      <c r="H281" s="1">
        <v>43.790999999999997</v>
      </c>
    </row>
    <row r="282" spans="1:8" x14ac:dyDescent="0.3">
      <c r="A282" t="s">
        <v>297</v>
      </c>
      <c r="B282" t="s">
        <v>303</v>
      </c>
      <c r="C282" s="1">
        <v>19.9733822</v>
      </c>
      <c r="D282" s="1">
        <v>21.701000000000001</v>
      </c>
      <c r="E282" s="1">
        <v>26.827999999999999</v>
      </c>
      <c r="F282" s="1">
        <v>27.959</v>
      </c>
      <c r="G282" s="1">
        <v>30.89</v>
      </c>
      <c r="H282" s="1">
        <v>32.700000000000003</v>
      </c>
    </row>
    <row r="283" spans="1:8" x14ac:dyDescent="0.3">
      <c r="A283" t="s">
        <v>297</v>
      </c>
      <c r="B283" t="s">
        <v>304</v>
      </c>
      <c r="C283" s="1">
        <v>20.63736673</v>
      </c>
      <c r="D283" s="1">
        <v>22.777000000000001</v>
      </c>
      <c r="E283" s="1">
        <v>24.663</v>
      </c>
      <c r="F283" s="1">
        <v>25.145</v>
      </c>
      <c r="G283" s="1">
        <v>26.966999999999999</v>
      </c>
      <c r="H283" s="1">
        <v>29.228999999999999</v>
      </c>
    </row>
    <row r="284" spans="1:8" x14ac:dyDescent="0.3">
      <c r="A284" t="s">
        <v>297</v>
      </c>
      <c r="B284" t="s">
        <v>305</v>
      </c>
      <c r="C284" s="1">
        <v>18.700550719999999</v>
      </c>
      <c r="D284" s="1">
        <v>20.338999999999999</v>
      </c>
      <c r="E284" s="1">
        <v>24.161000000000001</v>
      </c>
      <c r="F284" s="1">
        <v>24.960999999999999</v>
      </c>
      <c r="G284" s="1">
        <v>27.521999999999998</v>
      </c>
      <c r="H284" s="1">
        <v>29.914000000000001</v>
      </c>
    </row>
    <row r="285" spans="1:8" x14ac:dyDescent="0.3">
      <c r="A285" t="s">
        <v>297</v>
      </c>
      <c r="B285" t="s">
        <v>306</v>
      </c>
      <c r="C285" s="1">
        <v>29.63793038</v>
      </c>
      <c r="D285" s="1">
        <v>32.024000000000001</v>
      </c>
      <c r="E285" s="1">
        <v>27.08</v>
      </c>
      <c r="F285" s="1">
        <v>27.33</v>
      </c>
      <c r="G285" s="1">
        <v>29.99</v>
      </c>
      <c r="H285" s="1">
        <v>32.630000000000003</v>
      </c>
    </row>
    <row r="286" spans="1:8" x14ac:dyDescent="0.3">
      <c r="A286" t="s">
        <v>297</v>
      </c>
      <c r="B286" t="s">
        <v>307</v>
      </c>
      <c r="C286" s="1">
        <v>24.58578</v>
      </c>
      <c r="D286" s="1">
        <v>28.146999999999998</v>
      </c>
      <c r="E286" s="1">
        <v>28.518000000000001</v>
      </c>
      <c r="F286" s="1">
        <v>30.074999999999999</v>
      </c>
      <c r="G286" s="1">
        <v>32.756999999999998</v>
      </c>
      <c r="H286" s="1">
        <v>34.548999999999999</v>
      </c>
    </row>
    <row r="287" spans="1:8" x14ac:dyDescent="0.3">
      <c r="A287" t="s">
        <v>297</v>
      </c>
      <c r="B287" t="s">
        <v>308</v>
      </c>
      <c r="C287" s="1">
        <v>19.061995700000001</v>
      </c>
      <c r="D287" s="1">
        <v>21.214749999999999</v>
      </c>
      <c r="E287" s="1">
        <v>27.213999999999999</v>
      </c>
      <c r="F287" s="1">
        <v>28.277999999999999</v>
      </c>
      <c r="G287" s="1">
        <v>31.974830000000001</v>
      </c>
      <c r="H287" s="1">
        <v>34.886699999999998</v>
      </c>
    </row>
    <row r="288" spans="1:8" x14ac:dyDescent="0.3">
      <c r="A288" t="s">
        <v>297</v>
      </c>
      <c r="B288" t="s">
        <v>309</v>
      </c>
      <c r="C288" s="1">
        <v>21.113689999999998</v>
      </c>
      <c r="D288" s="1">
        <v>23.359000000000002</v>
      </c>
      <c r="E288" s="1">
        <v>25.943000000000001</v>
      </c>
      <c r="F288" s="1">
        <v>26.65</v>
      </c>
      <c r="G288" s="1">
        <v>28.18</v>
      </c>
      <c r="H288" s="1">
        <v>30.98</v>
      </c>
    </row>
    <row r="289" spans="1:8" x14ac:dyDescent="0.3">
      <c r="A289" t="s">
        <v>310</v>
      </c>
      <c r="B289" t="s">
        <v>311</v>
      </c>
      <c r="C289" s="1">
        <v>68.666839999999993</v>
      </c>
      <c r="D289" s="1">
        <v>77.233999999999995</v>
      </c>
      <c r="E289" s="1">
        <v>87.770046140000005</v>
      </c>
      <c r="F289" s="1">
        <v>89.709000000000003</v>
      </c>
      <c r="G289" s="1">
        <v>97.164000000000001</v>
      </c>
      <c r="H289" s="1">
        <v>96.293999999999997</v>
      </c>
    </row>
    <row r="290" spans="1:8" x14ac:dyDescent="0.3">
      <c r="A290" t="s">
        <v>310</v>
      </c>
      <c r="B290" t="s">
        <v>312</v>
      </c>
      <c r="C290" s="1">
        <v>17.152739010000001</v>
      </c>
      <c r="D290" s="1">
        <v>19.07</v>
      </c>
      <c r="E290" s="1">
        <v>23.235866399999999</v>
      </c>
      <c r="F290" s="1">
        <v>24.2</v>
      </c>
      <c r="G290" s="1">
        <v>25.556999999999999</v>
      </c>
      <c r="H290" s="1">
        <v>25.506</v>
      </c>
    </row>
    <row r="291" spans="1:8" x14ac:dyDescent="0.3">
      <c r="A291" t="s">
        <v>313</v>
      </c>
      <c r="B291" t="s">
        <v>314</v>
      </c>
      <c r="C291" s="1">
        <v>83.759389999999996</v>
      </c>
      <c r="D291" s="1">
        <v>96.683999999999997</v>
      </c>
      <c r="E291" s="1">
        <v>100.32564000000001</v>
      </c>
      <c r="F291" s="1">
        <v>105.60299999999999</v>
      </c>
      <c r="G291" s="1">
        <v>115.081</v>
      </c>
      <c r="H291" s="1">
        <v>118.21299999999999</v>
      </c>
    </row>
    <row r="292" spans="1:8" x14ac:dyDescent="0.3">
      <c r="A292" t="s">
        <v>313</v>
      </c>
      <c r="B292" t="s">
        <v>315</v>
      </c>
      <c r="C292" s="1">
        <v>18.4041</v>
      </c>
      <c r="D292" s="1">
        <v>20.8</v>
      </c>
      <c r="E292" s="1">
        <v>23.353459999999998</v>
      </c>
      <c r="F292" s="1">
        <v>24.513999999999999</v>
      </c>
      <c r="G292" s="1">
        <v>25.79</v>
      </c>
      <c r="H292" s="1">
        <v>26.923999999999999</v>
      </c>
    </row>
    <row r="293" spans="1:8" x14ac:dyDescent="0.3">
      <c r="A293" t="s">
        <v>313</v>
      </c>
      <c r="B293" t="s">
        <v>316</v>
      </c>
      <c r="C293" s="1">
        <v>15.12941</v>
      </c>
      <c r="D293" s="1">
        <v>16.52957</v>
      </c>
      <c r="E293" s="1">
        <v>25.282609999999998</v>
      </c>
      <c r="F293" s="1">
        <v>26.364999999999998</v>
      </c>
      <c r="G293" s="1">
        <v>28.37</v>
      </c>
      <c r="H293" s="1">
        <v>29.556000000000001</v>
      </c>
    </row>
    <row r="294" spans="1:8" x14ac:dyDescent="0.3">
      <c r="A294" t="s">
        <v>313</v>
      </c>
      <c r="B294" t="s">
        <v>317</v>
      </c>
      <c r="C294" s="1">
        <v>14.543839999999999</v>
      </c>
      <c r="D294" s="1">
        <v>16.082000000000001</v>
      </c>
      <c r="E294" s="1">
        <v>20.323619999999998</v>
      </c>
      <c r="F294" s="1">
        <v>21.138000000000002</v>
      </c>
      <c r="G294" s="1">
        <v>23.03</v>
      </c>
      <c r="H294" s="1">
        <v>24.488</v>
      </c>
    </row>
    <row r="295" spans="1:8" x14ac:dyDescent="0.3">
      <c r="A295" t="s">
        <v>313</v>
      </c>
      <c r="B295" t="s">
        <v>318</v>
      </c>
      <c r="C295" s="1">
        <v>15.41672</v>
      </c>
      <c r="D295" s="1">
        <v>16.989999999999998</v>
      </c>
      <c r="E295" s="1">
        <v>19.035080000000001</v>
      </c>
      <c r="F295" s="1">
        <v>19.738</v>
      </c>
      <c r="G295" s="1">
        <v>21.363</v>
      </c>
      <c r="H295" s="1">
        <v>22.119</v>
      </c>
    </row>
    <row r="296" spans="1:8" x14ac:dyDescent="0.3">
      <c r="A296" t="s">
        <v>319</v>
      </c>
      <c r="B296" t="s">
        <v>320</v>
      </c>
      <c r="C296" s="1">
        <v>188.18453</v>
      </c>
      <c r="D296" s="1">
        <v>212.3023</v>
      </c>
      <c r="E296" s="1">
        <v>247.94207</v>
      </c>
      <c r="F296" s="1">
        <v>240.238</v>
      </c>
      <c r="G296" s="1">
        <v>262.37099999999998</v>
      </c>
      <c r="H296" s="1">
        <v>272.88099999999997</v>
      </c>
    </row>
    <row r="297" spans="1:8" x14ac:dyDescent="0.3">
      <c r="A297" t="s">
        <v>319</v>
      </c>
      <c r="B297" t="s">
        <v>321</v>
      </c>
      <c r="C297" s="1">
        <v>21.584720000000001</v>
      </c>
      <c r="D297" s="1">
        <v>23.84</v>
      </c>
      <c r="E297" s="1">
        <v>28.72175</v>
      </c>
      <c r="F297" s="1">
        <v>27.16</v>
      </c>
      <c r="G297" s="1">
        <v>29.43</v>
      </c>
      <c r="H297" s="1">
        <v>31.24</v>
      </c>
    </row>
    <row r="298" spans="1:8" x14ac:dyDescent="0.3">
      <c r="A298" t="s">
        <v>319</v>
      </c>
      <c r="B298" t="s">
        <v>322</v>
      </c>
      <c r="C298" s="1">
        <v>9.22818</v>
      </c>
      <c r="D298" s="1">
        <v>10.398999999999999</v>
      </c>
      <c r="E298" s="1">
        <v>16.087420000000002</v>
      </c>
      <c r="F298" s="1">
        <v>14.956490000000001</v>
      </c>
      <c r="G298" s="1">
        <v>16.359000000000002</v>
      </c>
      <c r="H298" s="1">
        <v>17.385000000000002</v>
      </c>
    </row>
    <row r="299" spans="1:8" x14ac:dyDescent="0.3">
      <c r="A299" t="s">
        <v>319</v>
      </c>
      <c r="B299" t="s">
        <v>323</v>
      </c>
      <c r="C299" s="1">
        <v>16.068919999999999</v>
      </c>
      <c r="D299" s="1">
        <v>17.367000000000001</v>
      </c>
      <c r="E299" s="1">
        <v>22.239789999999999</v>
      </c>
      <c r="F299" s="1">
        <v>21.04</v>
      </c>
      <c r="G299" s="1">
        <v>22.929960000000001</v>
      </c>
      <c r="H299" s="1">
        <v>24.491119999999999</v>
      </c>
    </row>
    <row r="300" spans="1:8" x14ac:dyDescent="0.3">
      <c r="A300" t="s">
        <v>26</v>
      </c>
      <c r="B300" t="s">
        <v>334</v>
      </c>
      <c r="C300" s="1">
        <v>16.797000000000001</v>
      </c>
      <c r="D300" s="1">
        <v>18.148</v>
      </c>
      <c r="E300" s="1">
        <v>22.532440000000001</v>
      </c>
      <c r="F300" s="1">
        <v>22.614999999999998</v>
      </c>
      <c r="G300" s="1">
        <v>23.484999999999999</v>
      </c>
      <c r="H300" s="1">
        <v>24.516999999999999</v>
      </c>
    </row>
    <row r="301" spans="1:8" x14ac:dyDescent="0.3">
      <c r="A301" t="s">
        <v>26</v>
      </c>
      <c r="B301" t="s">
        <v>335</v>
      </c>
      <c r="C301" s="1"/>
      <c r="D301" s="1"/>
      <c r="E301" s="1">
        <v>35.162219999999998</v>
      </c>
      <c r="F301" s="1">
        <v>34.695</v>
      </c>
      <c r="G301" s="1">
        <v>36.947000000000003</v>
      </c>
      <c r="H301" s="1">
        <v>38.28</v>
      </c>
    </row>
    <row r="302" spans="1:8" x14ac:dyDescent="0.3">
      <c r="A302" t="s">
        <v>26</v>
      </c>
      <c r="B302" t="s">
        <v>336</v>
      </c>
      <c r="C302" s="1"/>
      <c r="D302" s="1"/>
      <c r="E302" s="1">
        <v>11.768789999999999</v>
      </c>
      <c r="F302" s="1">
        <v>11.352</v>
      </c>
      <c r="G302" s="1">
        <v>11.78</v>
      </c>
      <c r="H302" s="1">
        <v>12.1</v>
      </c>
    </row>
    <row r="303" spans="1:8" x14ac:dyDescent="0.3">
      <c r="A303" t="s">
        <v>51</v>
      </c>
      <c r="B303" t="s">
        <v>337</v>
      </c>
      <c r="C303" s="1">
        <v>43.342109999999998</v>
      </c>
      <c r="D303" s="1">
        <v>45.462029999999999</v>
      </c>
      <c r="E303" s="1">
        <v>42.02</v>
      </c>
      <c r="F303" s="1">
        <v>41.89</v>
      </c>
      <c r="G303" s="1">
        <v>43.555</v>
      </c>
      <c r="H303" s="1">
        <v>42.707999999999998</v>
      </c>
    </row>
    <row r="304" spans="1:8" x14ac:dyDescent="0.3">
      <c r="A304" t="s">
        <v>59</v>
      </c>
      <c r="B304" t="s">
        <v>338</v>
      </c>
      <c r="C304" s="1">
        <v>6.0276399999999999</v>
      </c>
      <c r="D304" s="1">
        <v>6.3580100000000002</v>
      </c>
      <c r="E304" s="1">
        <v>6.92713</v>
      </c>
      <c r="F304" s="1">
        <v>6.81</v>
      </c>
      <c r="G304" s="1">
        <v>6.99</v>
      </c>
      <c r="H304" s="1">
        <v>7.93</v>
      </c>
    </row>
    <row r="305" spans="1:8" x14ac:dyDescent="0.3">
      <c r="A305" t="s">
        <v>59</v>
      </c>
      <c r="B305" t="s">
        <v>339</v>
      </c>
      <c r="C305" s="4"/>
      <c r="D305" s="4"/>
      <c r="E305" s="4"/>
      <c r="F305" s="4"/>
      <c r="G305" s="4"/>
      <c r="H305" s="4"/>
    </row>
    <row r="306" spans="1:8" x14ac:dyDescent="0.3">
      <c r="A306" t="s">
        <v>175</v>
      </c>
      <c r="B306" t="s">
        <v>340</v>
      </c>
      <c r="C306" s="1">
        <v>35.507132120000001</v>
      </c>
      <c r="D306" s="1">
        <v>40.850999999999999</v>
      </c>
      <c r="E306" s="1">
        <v>67.899925749999994</v>
      </c>
      <c r="F306" s="1">
        <v>66.302999999999997</v>
      </c>
      <c r="G306" s="1">
        <v>77.86</v>
      </c>
      <c r="H306" s="1">
        <v>77.78</v>
      </c>
    </row>
    <row r="307" spans="1:8" x14ac:dyDescent="0.3">
      <c r="A307" t="s">
        <v>175</v>
      </c>
      <c r="B307" t="s">
        <v>341</v>
      </c>
      <c r="C307" s="1">
        <v>1.4161393</v>
      </c>
      <c r="D307" s="1">
        <v>1.52328</v>
      </c>
      <c r="E307" s="1">
        <v>2.03347246</v>
      </c>
      <c r="F307" s="1">
        <v>1.91873</v>
      </c>
      <c r="G307" s="1">
        <v>2.38232</v>
      </c>
      <c r="H307" s="1">
        <v>2.4008500000000002</v>
      </c>
    </row>
    <row r="308" spans="1:8" x14ac:dyDescent="0.3">
      <c r="A308" t="s">
        <v>188</v>
      </c>
      <c r="B308" t="s">
        <v>342</v>
      </c>
      <c r="C308" s="1">
        <v>31.943000000000001</v>
      </c>
      <c r="D308" s="1">
        <v>35.357999999999997</v>
      </c>
      <c r="E308" s="1">
        <v>41.259</v>
      </c>
      <c r="F308" s="1">
        <v>40.917999999999999</v>
      </c>
      <c r="G308" s="1">
        <v>43.890999999999998</v>
      </c>
      <c r="H308" s="1">
        <v>45.95</v>
      </c>
    </row>
    <row r="309" spans="1:8" x14ac:dyDescent="0.3">
      <c r="A309" t="s">
        <v>244</v>
      </c>
      <c r="B309" t="s">
        <v>343</v>
      </c>
      <c r="C309" s="1">
        <v>10.738</v>
      </c>
      <c r="D309" s="1">
        <v>11.759</v>
      </c>
      <c r="E309" s="1">
        <v>22.675000000000001</v>
      </c>
      <c r="F309" s="1">
        <v>23.323</v>
      </c>
      <c r="G309" s="1">
        <v>25.32</v>
      </c>
      <c r="H309" s="1">
        <v>25.62</v>
      </c>
    </row>
    <row r="310" spans="1:8" x14ac:dyDescent="0.3">
      <c r="A310" t="s">
        <v>244</v>
      </c>
      <c r="B310" t="s">
        <v>344</v>
      </c>
      <c r="C310" s="1">
        <v>9.6389999999999993</v>
      </c>
      <c r="D310" s="1">
        <v>10.395</v>
      </c>
      <c r="E310" s="1">
        <v>23.292000000000002</v>
      </c>
      <c r="F310" s="1">
        <v>22.46</v>
      </c>
      <c r="G310" s="1">
        <v>25.074999999999999</v>
      </c>
      <c r="H310" s="1">
        <v>25.63</v>
      </c>
    </row>
    <row r="311" spans="1:8" x14ac:dyDescent="0.3">
      <c r="A311" t="s">
        <v>244</v>
      </c>
      <c r="B311" t="s">
        <v>345</v>
      </c>
      <c r="C311" s="1">
        <v>56.250999999999998</v>
      </c>
      <c r="D311" s="1">
        <v>61.244999999999997</v>
      </c>
      <c r="E311" s="1">
        <v>74.885000000000005</v>
      </c>
      <c r="F311" s="1">
        <v>76.686000000000007</v>
      </c>
      <c r="G311" s="1">
        <v>81.864999999999995</v>
      </c>
      <c r="H311" s="1">
        <v>87.74</v>
      </c>
    </row>
    <row r="312" spans="1:8" x14ac:dyDescent="0.3">
      <c r="A312" t="s">
        <v>263</v>
      </c>
      <c r="B312" t="s">
        <v>346</v>
      </c>
      <c r="C312" s="1">
        <v>52.283999999999999</v>
      </c>
      <c r="D312" s="1">
        <v>57.505000000000003</v>
      </c>
      <c r="E312" s="1">
        <v>60.115000000000002</v>
      </c>
      <c r="F312" s="1">
        <v>64.105999999999995</v>
      </c>
      <c r="G312" s="1"/>
      <c r="H312" s="1">
        <v>72.825999999999993</v>
      </c>
    </row>
    <row r="313" spans="1:8" x14ac:dyDescent="0.3">
      <c r="A313" t="s">
        <v>263</v>
      </c>
      <c r="B313" t="s">
        <v>347</v>
      </c>
      <c r="C313" s="1">
        <v>55.22</v>
      </c>
      <c r="D313" s="1">
        <v>59.372</v>
      </c>
      <c r="E313" s="1">
        <v>64.546000000000006</v>
      </c>
      <c r="F313" s="1">
        <v>68.817999999999998</v>
      </c>
      <c r="G313" s="1"/>
      <c r="H313" s="1">
        <v>73.271000000000001</v>
      </c>
    </row>
    <row r="314" spans="1:8" x14ac:dyDescent="0.3">
      <c r="A314" t="s">
        <v>263</v>
      </c>
      <c r="B314" t="s">
        <v>348</v>
      </c>
      <c r="C314" s="1">
        <v>54.537999999999997</v>
      </c>
      <c r="D314" s="1">
        <v>62.865000000000002</v>
      </c>
      <c r="E314" s="1">
        <v>73.260999999999996</v>
      </c>
      <c r="F314" s="1">
        <v>77.738</v>
      </c>
      <c r="G314" s="1">
        <v>84.822000000000003</v>
      </c>
      <c r="H314" s="1">
        <v>87.644999999999996</v>
      </c>
    </row>
    <row r="315" spans="1:8" x14ac:dyDescent="0.3">
      <c r="A315" t="s">
        <v>270</v>
      </c>
      <c r="B315" t="s">
        <v>349</v>
      </c>
      <c r="C315" s="1">
        <v>40.024000000000001</v>
      </c>
      <c r="D315" s="1">
        <v>42.595999999999997</v>
      </c>
      <c r="E315" s="1">
        <v>53.698999999999998</v>
      </c>
      <c r="F315" s="1">
        <v>56.43336</v>
      </c>
      <c r="G315" s="1">
        <v>62.111879999999999</v>
      </c>
      <c r="H315" s="1">
        <v>66.307000000000002</v>
      </c>
    </row>
    <row r="316" spans="1:8" x14ac:dyDescent="0.3">
      <c r="A316" t="s">
        <v>270</v>
      </c>
      <c r="B316" t="s">
        <v>350</v>
      </c>
      <c r="C316" s="1">
        <v>56.56</v>
      </c>
      <c r="D316" s="1">
        <v>59.972999999999999</v>
      </c>
      <c r="E316" s="1">
        <v>105.23699999999999</v>
      </c>
      <c r="F316" s="1">
        <v>113.226</v>
      </c>
      <c r="G316" s="1"/>
      <c r="H316" s="1">
        <v>132.404</v>
      </c>
    </row>
    <row r="317" spans="1:8" x14ac:dyDescent="0.3">
      <c r="A317" t="s">
        <v>270</v>
      </c>
      <c r="B317" t="s">
        <v>351</v>
      </c>
      <c r="C317" s="1">
        <v>35.441000000000003</v>
      </c>
      <c r="D317" s="1">
        <v>38.148569999999999</v>
      </c>
      <c r="E317" s="1">
        <v>50.475999999999999</v>
      </c>
      <c r="F317" s="1">
        <v>54.706000000000003</v>
      </c>
      <c r="G317" s="1">
        <v>58.997999999999998</v>
      </c>
      <c r="H317" s="1">
        <v>62.731999999999999</v>
      </c>
    </row>
    <row r="318" spans="1:8" x14ac:dyDescent="0.3">
      <c r="A318" t="s">
        <v>270</v>
      </c>
      <c r="B318" t="s">
        <v>352</v>
      </c>
      <c r="C318" s="1">
        <v>19.041</v>
      </c>
      <c r="D318" s="1">
        <v>20.137339999999998</v>
      </c>
      <c r="E318" s="1">
        <v>30.941610000000001</v>
      </c>
      <c r="F318" s="1">
        <v>31.436309999999999</v>
      </c>
      <c r="G318" s="1">
        <v>34.40269</v>
      </c>
      <c r="H318" s="1">
        <v>36.601320000000001</v>
      </c>
    </row>
    <row r="319" spans="1:8" x14ac:dyDescent="0.3">
      <c r="A319" t="s">
        <v>270</v>
      </c>
      <c r="B319" t="s">
        <v>353</v>
      </c>
      <c r="C319" s="1">
        <v>44.197000000000003</v>
      </c>
      <c r="D319" s="1">
        <v>47.286000000000001</v>
      </c>
      <c r="E319" s="1">
        <v>69.06</v>
      </c>
      <c r="F319" s="1">
        <v>73.914000000000001</v>
      </c>
      <c r="G319" s="1">
        <v>79.989999999999995</v>
      </c>
      <c r="H319" s="1">
        <v>84.32</v>
      </c>
    </row>
    <row r="320" spans="1:8" x14ac:dyDescent="0.3">
      <c r="A320" t="s">
        <v>270</v>
      </c>
      <c r="B320" t="s">
        <v>354</v>
      </c>
      <c r="C320" s="1">
        <v>18.591000000000001</v>
      </c>
      <c r="D320" s="1">
        <v>20.332000000000001</v>
      </c>
      <c r="E320" s="1">
        <v>30.219000000000001</v>
      </c>
      <c r="F320" s="1">
        <v>33.360999999999997</v>
      </c>
      <c r="G320" s="1"/>
      <c r="H320" s="1">
        <v>33.987000000000002</v>
      </c>
    </row>
    <row r="321" spans="1:8" x14ac:dyDescent="0.3">
      <c r="A321" t="s">
        <v>270</v>
      </c>
      <c r="B321" t="s">
        <v>355</v>
      </c>
      <c r="C321" s="1">
        <v>7.7389999999999999</v>
      </c>
      <c r="D321" s="1">
        <v>8.92</v>
      </c>
      <c r="E321" s="1">
        <v>9.85</v>
      </c>
      <c r="F321" s="1">
        <v>10.608000000000001</v>
      </c>
      <c r="G321" s="1"/>
      <c r="H321" s="1">
        <v>11.601000000000001</v>
      </c>
    </row>
    <row r="322" spans="1:8" x14ac:dyDescent="0.3">
      <c r="A322" t="s">
        <v>270</v>
      </c>
      <c r="B322" t="s">
        <v>356</v>
      </c>
      <c r="C322" s="1">
        <v>11.065</v>
      </c>
      <c r="D322" s="1">
        <v>11.47972</v>
      </c>
      <c r="E322" s="1">
        <v>14.047000000000001</v>
      </c>
      <c r="F322" s="1">
        <v>14.58</v>
      </c>
      <c r="G322" s="1"/>
      <c r="H322" s="1">
        <v>17.128620000000002</v>
      </c>
    </row>
    <row r="323" spans="1:8" x14ac:dyDescent="0.3">
      <c r="A323" t="s">
        <v>279</v>
      </c>
      <c r="B323" t="s">
        <v>357</v>
      </c>
      <c r="C323" s="1">
        <v>2.50276583</v>
      </c>
      <c r="D323" s="1">
        <v>3.1880000000000002</v>
      </c>
      <c r="E323" s="1">
        <v>3.5254410900000002</v>
      </c>
      <c r="F323" s="1">
        <v>3.8149999999999999</v>
      </c>
      <c r="G323" s="1"/>
      <c r="H323" s="1"/>
    </row>
    <row r="324" spans="1:8" x14ac:dyDescent="0.3">
      <c r="A324" t="s">
        <v>297</v>
      </c>
      <c r="B324" t="s">
        <v>358</v>
      </c>
      <c r="C324" s="1">
        <v>15.81559</v>
      </c>
      <c r="D324" s="1">
        <v>17.335000000000001</v>
      </c>
      <c r="E324" s="1">
        <v>20.43</v>
      </c>
      <c r="F324" s="1">
        <v>21.63</v>
      </c>
      <c r="G324" s="1">
        <v>23.56</v>
      </c>
      <c r="H324" s="1">
        <v>25.05</v>
      </c>
    </row>
    <row r="325" spans="1:8" x14ac:dyDescent="0.3">
      <c r="A325" t="s">
        <v>297</v>
      </c>
      <c r="B325" t="s">
        <v>359</v>
      </c>
      <c r="C325" s="1">
        <v>8.8756055400000005</v>
      </c>
      <c r="D325" s="1">
        <v>9.6300000000000008</v>
      </c>
      <c r="E325" s="1">
        <v>14.339</v>
      </c>
      <c r="F325" s="1">
        <v>14.586</v>
      </c>
      <c r="G325" s="1">
        <v>15.907</v>
      </c>
      <c r="H325" s="1">
        <v>17.5</v>
      </c>
    </row>
    <row r="326" spans="1:8" x14ac:dyDescent="0.3">
      <c r="A326" t="s">
        <v>310</v>
      </c>
      <c r="B326" t="s">
        <v>360</v>
      </c>
      <c r="C326" s="1">
        <v>3.9276900000000001</v>
      </c>
      <c r="D326" s="1">
        <v>4.2190000000000003</v>
      </c>
      <c r="E326" s="1">
        <v>4.8418096000000004</v>
      </c>
      <c r="F326" s="1">
        <v>4.96</v>
      </c>
      <c r="G326" s="1">
        <v>5.33</v>
      </c>
      <c r="H326" s="1">
        <v>5.2629999999999999</v>
      </c>
    </row>
    <row r="327" spans="1:8" x14ac:dyDescent="0.3">
      <c r="A327" t="s">
        <v>310</v>
      </c>
      <c r="B327" t="s">
        <v>361</v>
      </c>
      <c r="C327" s="1">
        <v>3.20241</v>
      </c>
      <c r="D327" s="1">
        <v>3.6179999999999999</v>
      </c>
      <c r="E327" s="1">
        <v>4.8652709999999999</v>
      </c>
      <c r="F327" s="1"/>
      <c r="G327" s="1"/>
      <c r="H327" s="1">
        <v>5.12</v>
      </c>
    </row>
    <row r="328" spans="1:8" x14ac:dyDescent="0.3">
      <c r="A328" t="s">
        <v>310</v>
      </c>
      <c r="B328" t="s">
        <v>239</v>
      </c>
      <c r="C328" s="1">
        <v>4.5098700000000003</v>
      </c>
      <c r="D328" s="1">
        <v>4.79</v>
      </c>
      <c r="E328" s="1">
        <v>5.7147030000000001</v>
      </c>
      <c r="F328" s="1"/>
      <c r="G328" s="1">
        <v>6.1050000000000004</v>
      </c>
      <c r="H328" s="1">
        <v>6.1210000000000004</v>
      </c>
    </row>
    <row r="329" spans="1:8" x14ac:dyDescent="0.3">
      <c r="A329" t="s">
        <v>310</v>
      </c>
      <c r="B329" t="s">
        <v>362</v>
      </c>
      <c r="C329" s="1">
        <v>1.8340399999999999</v>
      </c>
      <c r="D329" s="1">
        <v>1.9739800000000001</v>
      </c>
      <c r="E329" s="1">
        <v>2.3906722</v>
      </c>
      <c r="F329" s="1">
        <v>2.4397500000000001</v>
      </c>
      <c r="G329" s="1"/>
      <c r="H329" s="1"/>
    </row>
    <row r="330" spans="1:8" x14ac:dyDescent="0.3">
      <c r="A330" t="s">
        <v>310</v>
      </c>
      <c r="B330" t="s">
        <v>363</v>
      </c>
      <c r="C330" s="1">
        <v>1.3817501999999999</v>
      </c>
      <c r="D330" s="1">
        <v>1.544</v>
      </c>
      <c r="E330" s="1">
        <v>1.9959296</v>
      </c>
      <c r="F330" s="1"/>
      <c r="G330" s="1"/>
      <c r="H330" s="1">
        <v>2.0470000000000002</v>
      </c>
    </row>
    <row r="331" spans="1:8" x14ac:dyDescent="0.3">
      <c r="A331" t="s">
        <v>310</v>
      </c>
      <c r="B331" t="s">
        <v>364</v>
      </c>
      <c r="C331" s="1">
        <v>14.70744</v>
      </c>
      <c r="D331" s="1">
        <v>16.350999999999999</v>
      </c>
      <c r="E331" s="1">
        <v>18.965060000000001</v>
      </c>
      <c r="F331" s="1">
        <v>18.635999999999999</v>
      </c>
      <c r="G331" s="1">
        <v>20.099</v>
      </c>
      <c r="H331" s="1">
        <v>20.422000000000001</v>
      </c>
    </row>
    <row r="332" spans="1:8" x14ac:dyDescent="0.3">
      <c r="A332" t="s">
        <v>319</v>
      </c>
      <c r="B332" t="s">
        <v>365</v>
      </c>
      <c r="C332" s="1">
        <v>39.763420000000004</v>
      </c>
      <c r="D332" s="1">
        <v>44.014000000000003</v>
      </c>
      <c r="E332" s="1">
        <v>55.558459999999997</v>
      </c>
      <c r="F332" s="1">
        <v>56.350999999999999</v>
      </c>
      <c r="G332" s="1">
        <v>60.844000000000001</v>
      </c>
      <c r="H332" s="1">
        <v>64.352999999999994</v>
      </c>
    </row>
    <row r="333" spans="1:8" x14ac:dyDescent="0.3">
      <c r="A333" t="s">
        <v>319</v>
      </c>
      <c r="B333" t="s">
        <v>366</v>
      </c>
      <c r="C333" s="1">
        <v>16.0276</v>
      </c>
      <c r="D333" s="1">
        <v>17.792000000000002</v>
      </c>
      <c r="E333" s="1">
        <v>19.63786</v>
      </c>
      <c r="F333" s="1">
        <v>19.36</v>
      </c>
      <c r="G333" s="1">
        <v>21.061</v>
      </c>
      <c r="H333" s="1">
        <v>22.434000000000001</v>
      </c>
    </row>
    <row r="334" spans="1:8" x14ac:dyDescent="0.3">
      <c r="A334" t="s">
        <v>319</v>
      </c>
      <c r="B334" t="s">
        <v>367</v>
      </c>
      <c r="C334" s="1">
        <v>29.198</v>
      </c>
      <c r="D334" s="1">
        <v>31.21</v>
      </c>
      <c r="E334" s="1">
        <v>36.095610000000001</v>
      </c>
      <c r="F334" s="1">
        <v>38.033200000000001</v>
      </c>
      <c r="G334" s="1"/>
      <c r="H334" s="1">
        <v>41.917999999999999</v>
      </c>
    </row>
    <row r="335" spans="1:8" x14ac:dyDescent="0.3">
      <c r="A335" t="s">
        <v>319</v>
      </c>
      <c r="B335" t="s">
        <v>368</v>
      </c>
      <c r="C335" s="1">
        <v>34.358960000000003</v>
      </c>
      <c r="D335" s="1">
        <v>37.99</v>
      </c>
      <c r="E335" s="1">
        <v>56.250990000000002</v>
      </c>
      <c r="F335" s="1">
        <v>60.933</v>
      </c>
      <c r="G335" s="1">
        <v>66.703000000000003</v>
      </c>
      <c r="H335" s="1">
        <v>69.534000000000006</v>
      </c>
    </row>
    <row r="336" spans="1:8" x14ac:dyDescent="0.3">
      <c r="A336" t="s">
        <v>319</v>
      </c>
      <c r="B336" t="s">
        <v>369</v>
      </c>
      <c r="C336" s="1">
        <v>5.7725</v>
      </c>
      <c r="D336" s="1">
        <v>6.3929999999999998</v>
      </c>
      <c r="E336" s="1">
        <v>9.3284500000000001</v>
      </c>
      <c r="F336" s="1">
        <v>10.247</v>
      </c>
      <c r="G336" s="1"/>
      <c r="H336" s="1">
        <v>11.262</v>
      </c>
    </row>
    <row r="337" spans="1:8" x14ac:dyDescent="0.3">
      <c r="A337" t="s">
        <v>319</v>
      </c>
      <c r="B337" t="s">
        <v>370</v>
      </c>
      <c r="C337" s="1">
        <v>35.464010000000002</v>
      </c>
      <c r="D337" s="1">
        <v>38.795999999999999</v>
      </c>
      <c r="E337" s="1">
        <v>55.252079999999999</v>
      </c>
      <c r="F337" s="1">
        <v>59.34</v>
      </c>
      <c r="G337" s="1"/>
      <c r="H337" s="1">
        <v>66.215000000000003</v>
      </c>
    </row>
    <row r="338" spans="1:8" x14ac:dyDescent="0.3">
      <c r="A338" t="s">
        <v>319</v>
      </c>
      <c r="B338" t="s">
        <v>371</v>
      </c>
      <c r="C338" s="1">
        <v>15.92055</v>
      </c>
      <c r="D338" s="1">
        <v>18.216000000000001</v>
      </c>
      <c r="E338" s="1">
        <v>25.171230000000001</v>
      </c>
      <c r="F338" s="1">
        <v>27.081140000000001</v>
      </c>
      <c r="G338" s="1">
        <v>28.573</v>
      </c>
      <c r="H338" s="1">
        <v>30.164999999999999</v>
      </c>
    </row>
    <row r="339" spans="1:8" x14ac:dyDescent="0.3">
      <c r="A339" t="s">
        <v>319</v>
      </c>
      <c r="B339" t="s">
        <v>372</v>
      </c>
      <c r="C339" s="1">
        <v>76.861530000000002</v>
      </c>
      <c r="D339" s="1">
        <v>84.543000000000006</v>
      </c>
      <c r="E339" s="1">
        <v>69.150090000000006</v>
      </c>
      <c r="F339" s="1">
        <v>117.619</v>
      </c>
      <c r="G339" s="1">
        <v>76.037999999999997</v>
      </c>
      <c r="H339" s="1">
        <v>127.55200000000001</v>
      </c>
    </row>
    <row r="340" spans="1:8" x14ac:dyDescent="0.3">
      <c r="A340" t="s">
        <v>319</v>
      </c>
      <c r="B340" t="s">
        <v>373</v>
      </c>
      <c r="C340" s="1">
        <v>23.308920000000001</v>
      </c>
      <c r="D340" s="1">
        <v>24.856349999999999</v>
      </c>
      <c r="E340" s="1">
        <v>29.365130000000001</v>
      </c>
      <c r="F340" s="1">
        <v>29.641999999999999</v>
      </c>
      <c r="G340" s="1">
        <v>31.907</v>
      </c>
      <c r="H340" s="1">
        <v>32.921999999999997</v>
      </c>
    </row>
    <row r="341" spans="1:8" x14ac:dyDescent="0.3">
      <c r="A341" t="s">
        <v>319</v>
      </c>
      <c r="B341" t="s">
        <v>374</v>
      </c>
      <c r="C341" s="1">
        <v>11.31312</v>
      </c>
      <c r="D341" s="1">
        <v>12.912000000000001</v>
      </c>
      <c r="E341" s="1">
        <v>16.009150000000002</v>
      </c>
      <c r="F341" s="1">
        <v>16.544</v>
      </c>
      <c r="G341" s="1"/>
      <c r="H341" s="1">
        <v>18.486000000000001</v>
      </c>
    </row>
    <row r="342" spans="1:8" x14ac:dyDescent="0.3">
      <c r="A342" t="s">
        <v>319</v>
      </c>
      <c r="B342" t="s">
        <v>375</v>
      </c>
      <c r="C342" s="1">
        <v>80.623999999999995</v>
      </c>
      <c r="D342" s="1">
        <v>91.938999999999993</v>
      </c>
      <c r="E342" s="1">
        <v>118.164</v>
      </c>
      <c r="F342" s="1">
        <v>120.477</v>
      </c>
      <c r="G342" s="1">
        <v>132.357</v>
      </c>
      <c r="H342" s="1">
        <v>136.41300000000001</v>
      </c>
    </row>
  </sheetData>
  <phoneticPr fontId="1" type="noConversion"/>
  <conditionalFormatting sqref="C2:H299">
    <cfRule type="cellIs" dxfId="28" priority="8" stopIfTrue="1" operator="lessThan">
      <formula>0</formula>
    </cfRule>
    <cfRule type="cellIs" dxfId="27" priority="9" stopIfTrue="1" operator="greaterThanOrEqual">
      <formula>0</formula>
    </cfRule>
  </conditionalFormatting>
  <conditionalFormatting sqref="C2:H342">
    <cfRule type="cellIs" dxfId="26" priority="1" operator="lessThan">
      <formula>0</formula>
    </cfRule>
    <cfRule type="cellIs" dxfId="25" priority="2" operator="greaterThanOrEqual">
      <formula>0</formula>
    </cfRule>
  </conditionalFormatting>
  <conditionalFormatting sqref="C300:H342">
    <cfRule type="cellIs" dxfId="24" priority="3" stopIfTrue="1" operator="lessThan">
      <formula>0</formula>
    </cfRule>
    <cfRule type="cellIs" dxfId="23" priority="4" stopIfTrue="1" operator="greaterThanOrEqual">
      <formula>0</formula>
    </cfRule>
  </conditionalFormatting>
  <conditionalFormatting sqref="G12 C82">
    <cfRule type="expression" dxfId="22" priority="7" stopIfTrue="1">
      <formula>TRUE()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0150A-95D6-4A8F-A4F7-242E0366C3DE}">
  <dimension ref="A1:H342"/>
  <sheetViews>
    <sheetView workbookViewId="0">
      <selection activeCell="C1" sqref="C1:H1"/>
    </sheetView>
  </sheetViews>
  <sheetFormatPr defaultRowHeight="14" x14ac:dyDescent="0.3"/>
  <sheetData>
    <row r="1" spans="1:8" x14ac:dyDescent="0.3">
      <c r="A1" t="s">
        <v>332</v>
      </c>
      <c r="B1" t="s">
        <v>333</v>
      </c>
      <c r="C1">
        <v>2017</v>
      </c>
      <c r="D1">
        <v>2018</v>
      </c>
      <c r="E1">
        <v>2019</v>
      </c>
      <c r="F1">
        <v>2020</v>
      </c>
      <c r="G1">
        <v>2021</v>
      </c>
      <c r="H1">
        <v>2022</v>
      </c>
    </row>
    <row r="2" spans="1:8" x14ac:dyDescent="0.3">
      <c r="A2" t="s">
        <v>0</v>
      </c>
      <c r="B2" t="s">
        <v>0</v>
      </c>
      <c r="C2" s="1">
        <v>0.82694843200000001</v>
      </c>
      <c r="D2" s="1">
        <v>0.830909805</v>
      </c>
      <c r="E2" s="1">
        <v>0.83688295400000001</v>
      </c>
      <c r="F2" s="1">
        <v>0.83731599499999998</v>
      </c>
      <c r="G2" s="1">
        <v>0.81673520499999996</v>
      </c>
      <c r="H2" s="1">
        <v>0.83858556299999998</v>
      </c>
    </row>
    <row r="3" spans="1:8" x14ac:dyDescent="0.3">
      <c r="A3" t="s">
        <v>1</v>
      </c>
      <c r="B3" t="s">
        <v>1</v>
      </c>
      <c r="C3" s="1">
        <v>0.61985484999999996</v>
      </c>
      <c r="D3" s="1">
        <v>0.62503704299999996</v>
      </c>
      <c r="E3" s="1">
        <v>0.63483301199999997</v>
      </c>
      <c r="F3" s="1">
        <v>0.63434358099999999</v>
      </c>
      <c r="G3" s="1">
        <v>0.61263710400000004</v>
      </c>
      <c r="H3" s="1">
        <v>0.61302504899999999</v>
      </c>
    </row>
    <row r="4" spans="1:8" x14ac:dyDescent="0.3">
      <c r="A4" t="s">
        <v>2</v>
      </c>
      <c r="B4" t="s">
        <v>3</v>
      </c>
      <c r="C4" s="1">
        <v>0.49669982099999999</v>
      </c>
      <c r="D4" s="1">
        <v>0.59948652099999999</v>
      </c>
      <c r="E4" s="1">
        <v>0.60735927999999995</v>
      </c>
      <c r="F4" s="1">
        <v>0.610372947</v>
      </c>
      <c r="G4" s="1">
        <v>0.59466225500000003</v>
      </c>
      <c r="H4" s="1">
        <v>0.59265414199999999</v>
      </c>
    </row>
    <row r="5" spans="1:8" x14ac:dyDescent="0.3">
      <c r="A5" t="s">
        <v>2</v>
      </c>
      <c r="B5" t="s">
        <v>4</v>
      </c>
      <c r="C5" s="1">
        <v>0.38584485499999999</v>
      </c>
      <c r="D5" s="1">
        <v>0.39476745099999999</v>
      </c>
      <c r="E5" s="1">
        <v>0.400234537</v>
      </c>
      <c r="F5" s="1">
        <v>0.38405952700000001</v>
      </c>
      <c r="G5" s="1">
        <v>0.37388779799999999</v>
      </c>
      <c r="H5" s="1">
        <v>0.37464469099999997</v>
      </c>
    </row>
    <row r="6" spans="1:8" x14ac:dyDescent="0.3">
      <c r="A6" t="s">
        <v>2</v>
      </c>
      <c r="B6" t="s">
        <v>5</v>
      </c>
      <c r="C6" s="1">
        <v>0.51417088300000002</v>
      </c>
      <c r="D6" s="1">
        <v>0.52700666799999996</v>
      </c>
      <c r="E6" s="1">
        <v>0.54787128900000004</v>
      </c>
      <c r="F6" s="1">
        <v>0.53470658100000001</v>
      </c>
      <c r="G6" s="1">
        <v>0.51372166200000002</v>
      </c>
      <c r="H6" s="1">
        <v>0.51107619800000004</v>
      </c>
    </row>
    <row r="7" spans="1:8" x14ac:dyDescent="0.3">
      <c r="A7" t="s">
        <v>2</v>
      </c>
      <c r="B7" t="s">
        <v>6</v>
      </c>
      <c r="C7" s="1">
        <v>0.42999999300000002</v>
      </c>
      <c r="D7" s="1">
        <v>0.45831644799999999</v>
      </c>
      <c r="E7" s="1">
        <v>0.45585119099999999</v>
      </c>
      <c r="F7" s="1">
        <v>0.46434687899999999</v>
      </c>
      <c r="G7" s="1">
        <v>0.440337319</v>
      </c>
      <c r="H7" s="1">
        <v>0.44957780200000003</v>
      </c>
    </row>
    <row r="8" spans="1:8" x14ac:dyDescent="0.3">
      <c r="A8" t="s">
        <v>2</v>
      </c>
      <c r="B8" t="s">
        <v>7</v>
      </c>
      <c r="C8" s="1">
        <v>0.42545100000000002</v>
      </c>
      <c r="D8" s="1">
        <v>0.46894121100000002</v>
      </c>
      <c r="E8" s="1">
        <v>0.47328747300000001</v>
      </c>
      <c r="F8" s="1">
        <v>0.48425058599999998</v>
      </c>
      <c r="G8" s="1">
        <v>0.468419101</v>
      </c>
      <c r="H8" s="1">
        <v>0.46664572599999998</v>
      </c>
    </row>
    <row r="9" spans="1:8" x14ac:dyDescent="0.3">
      <c r="A9" t="s">
        <v>2</v>
      </c>
      <c r="B9" t="s">
        <v>8</v>
      </c>
      <c r="C9" s="1">
        <v>0.42756753199999997</v>
      </c>
      <c r="D9" s="1">
        <v>0.47560563700000003</v>
      </c>
      <c r="E9" s="1">
        <v>0.532992519</v>
      </c>
      <c r="F9" s="1">
        <v>0.55229177200000001</v>
      </c>
      <c r="G9" s="1">
        <v>0.52620134200000002</v>
      </c>
      <c r="H9" s="1">
        <v>0.52160915399999996</v>
      </c>
    </row>
    <row r="10" spans="1:8" x14ac:dyDescent="0.3">
      <c r="A10" t="s">
        <v>2</v>
      </c>
      <c r="B10" t="s">
        <v>9</v>
      </c>
      <c r="C10" s="1">
        <v>0.50131841499999996</v>
      </c>
      <c r="D10" s="1">
        <v>0.515098269</v>
      </c>
      <c r="E10" s="1">
        <v>0.55566452799999999</v>
      </c>
      <c r="F10" s="1">
        <v>0.56336297199999996</v>
      </c>
      <c r="G10" s="1">
        <v>0.56187058700000003</v>
      </c>
      <c r="H10" s="1">
        <v>0.55821551300000005</v>
      </c>
    </row>
    <row r="11" spans="1:8" x14ac:dyDescent="0.3">
      <c r="A11" t="s">
        <v>2</v>
      </c>
      <c r="B11" t="s">
        <v>10</v>
      </c>
      <c r="C11" s="1">
        <v>0.42328911499999999</v>
      </c>
      <c r="D11" s="1">
        <v>0.45676678999999998</v>
      </c>
      <c r="E11" s="1">
        <v>0.46533366199999998</v>
      </c>
      <c r="F11" s="1">
        <v>0.46215111399999997</v>
      </c>
      <c r="G11" s="1">
        <v>0.43977607499999999</v>
      </c>
      <c r="H11" s="1">
        <v>0.42697449700000001</v>
      </c>
    </row>
    <row r="12" spans="1:8" x14ac:dyDescent="0.3">
      <c r="A12" t="s">
        <v>2</v>
      </c>
      <c r="B12" t="s">
        <v>11</v>
      </c>
      <c r="C12" s="1">
        <v>0.44043780599999999</v>
      </c>
      <c r="D12" s="1">
        <v>0.495185508</v>
      </c>
      <c r="E12" s="1">
        <v>0.51980435899999999</v>
      </c>
      <c r="F12" s="1">
        <v>0.52735777800000005</v>
      </c>
      <c r="G12" s="1">
        <v>0.50491229199999998</v>
      </c>
      <c r="H12" s="1">
        <v>0.50066086300000001</v>
      </c>
    </row>
    <row r="13" spans="1:8" x14ac:dyDescent="0.3">
      <c r="A13" t="s">
        <v>2</v>
      </c>
      <c r="B13" t="s">
        <v>12</v>
      </c>
      <c r="C13" s="1">
        <v>0.49721675500000001</v>
      </c>
      <c r="D13" s="1">
        <v>0.57058747799999998</v>
      </c>
      <c r="E13" s="1">
        <v>0.60438014799999995</v>
      </c>
      <c r="F13" s="1">
        <v>0.623320176</v>
      </c>
      <c r="G13" s="1">
        <v>0.60316343500000003</v>
      </c>
      <c r="H13" s="1">
        <v>0.60017389799999998</v>
      </c>
    </row>
    <row r="14" spans="1:8" x14ac:dyDescent="0.3">
      <c r="A14" t="s">
        <v>2</v>
      </c>
      <c r="B14" t="s">
        <v>13</v>
      </c>
      <c r="C14" s="1">
        <v>0.42325697099999998</v>
      </c>
      <c r="D14" s="1">
        <v>0.46121768099999999</v>
      </c>
      <c r="E14" s="1">
        <v>0.52906518599999997</v>
      </c>
      <c r="F14" s="1">
        <v>0.53553952500000002</v>
      </c>
      <c r="G14" s="1">
        <v>0.51758557900000002</v>
      </c>
      <c r="H14" s="1">
        <v>0.50819216899999997</v>
      </c>
    </row>
    <row r="15" spans="1:8" x14ac:dyDescent="0.3">
      <c r="A15" t="s">
        <v>14</v>
      </c>
      <c r="B15" t="s">
        <v>15</v>
      </c>
      <c r="C15" s="1">
        <v>0.60474614999999998</v>
      </c>
      <c r="D15" s="1">
        <v>0.61800891499999999</v>
      </c>
      <c r="E15" s="1">
        <v>0.61436834399999996</v>
      </c>
      <c r="F15" s="1">
        <v>0.63006666300000003</v>
      </c>
      <c r="G15" s="1">
        <v>0.57866959799999995</v>
      </c>
      <c r="H15" s="1">
        <v>0.54871777399999999</v>
      </c>
    </row>
    <row r="16" spans="1:8" x14ac:dyDescent="0.3">
      <c r="A16" t="s">
        <v>14</v>
      </c>
      <c r="B16" t="s">
        <v>16</v>
      </c>
      <c r="C16" s="1">
        <v>0.57614347700000001</v>
      </c>
      <c r="D16" s="1">
        <v>0.58399872399999997</v>
      </c>
      <c r="E16" s="1">
        <v>0.578523605</v>
      </c>
      <c r="F16" s="1">
        <v>0.57868579200000003</v>
      </c>
      <c r="G16" s="1">
        <v>0.51460657600000004</v>
      </c>
      <c r="H16" s="1">
        <v>0.49264586199999999</v>
      </c>
    </row>
    <row r="17" spans="1:8" x14ac:dyDescent="0.3">
      <c r="A17" t="s">
        <v>14</v>
      </c>
      <c r="B17" t="s">
        <v>17</v>
      </c>
      <c r="C17" s="1">
        <v>0.50778277999999999</v>
      </c>
      <c r="D17" s="1">
        <v>0.51518906600000003</v>
      </c>
      <c r="E17" s="1">
        <v>0.52948947899999999</v>
      </c>
      <c r="F17" s="1">
        <v>0.535321779</v>
      </c>
      <c r="G17" s="1">
        <v>0.46643712500000001</v>
      </c>
      <c r="H17" s="1">
        <v>0.42847270199999998</v>
      </c>
    </row>
    <row r="18" spans="1:8" x14ac:dyDescent="0.3">
      <c r="A18" t="s">
        <v>14</v>
      </c>
      <c r="B18" t="s">
        <v>18</v>
      </c>
      <c r="C18" s="1">
        <v>0.42052553599999998</v>
      </c>
      <c r="D18" s="1">
        <v>0.419287562</v>
      </c>
      <c r="E18" s="1">
        <v>0.43564540200000001</v>
      </c>
      <c r="F18" s="1">
        <v>0.43903906199999998</v>
      </c>
      <c r="G18" s="1">
        <v>0.36141848599999998</v>
      </c>
      <c r="H18" s="1">
        <v>0.30697375900000001</v>
      </c>
    </row>
    <row r="19" spans="1:8" x14ac:dyDescent="0.3">
      <c r="A19" t="s">
        <v>14</v>
      </c>
      <c r="B19" t="s">
        <v>19</v>
      </c>
      <c r="C19" s="1">
        <v>0.42369489199999999</v>
      </c>
      <c r="D19" s="1">
        <v>0.432607244</v>
      </c>
      <c r="E19" s="1">
        <v>0.42176074200000002</v>
      </c>
      <c r="F19" s="1">
        <v>0.42522889899999999</v>
      </c>
      <c r="G19" s="1">
        <v>0.35617524099999998</v>
      </c>
      <c r="H19" s="1">
        <v>0.30584714099999999</v>
      </c>
    </row>
    <row r="20" spans="1:8" x14ac:dyDescent="0.3">
      <c r="A20" t="s">
        <v>14</v>
      </c>
      <c r="B20" t="s">
        <v>20</v>
      </c>
      <c r="C20" s="1">
        <v>0.53403195000000003</v>
      </c>
      <c r="D20" s="1">
        <v>0.56325919700000004</v>
      </c>
      <c r="E20" s="1">
        <v>0.54900253600000004</v>
      </c>
      <c r="F20" s="1">
        <v>0.54160194900000003</v>
      </c>
      <c r="G20" s="1">
        <v>0.480530281</v>
      </c>
      <c r="H20" s="1">
        <v>0.44239031400000001</v>
      </c>
    </row>
    <row r="21" spans="1:8" x14ac:dyDescent="0.3">
      <c r="A21" t="s">
        <v>14</v>
      </c>
      <c r="B21" t="s">
        <v>21</v>
      </c>
      <c r="C21" s="1">
        <v>0.450151305</v>
      </c>
      <c r="D21" s="1">
        <v>0.44599666199999999</v>
      </c>
      <c r="E21" s="1">
        <v>0.47889841</v>
      </c>
      <c r="F21" s="1">
        <v>0.46967045800000001</v>
      </c>
      <c r="G21" s="1">
        <v>0.40732344999999998</v>
      </c>
      <c r="H21" s="1">
        <v>0.36945509599999998</v>
      </c>
    </row>
    <row r="22" spans="1:8" x14ac:dyDescent="0.3">
      <c r="A22" t="s">
        <v>14</v>
      </c>
      <c r="B22" t="s">
        <v>22</v>
      </c>
      <c r="C22" s="1">
        <v>0.47614060800000002</v>
      </c>
      <c r="D22" s="1">
        <v>0.48216121899999997</v>
      </c>
      <c r="E22" s="1">
        <v>0.49950087999999998</v>
      </c>
      <c r="F22" s="1">
        <v>0.49569479100000002</v>
      </c>
      <c r="G22" s="1">
        <v>0.43823466799999999</v>
      </c>
      <c r="H22" s="1">
        <v>0.42583981599999998</v>
      </c>
    </row>
    <row r="23" spans="1:8" x14ac:dyDescent="0.3">
      <c r="A23" t="s">
        <v>14</v>
      </c>
      <c r="B23" t="s">
        <v>23</v>
      </c>
      <c r="C23" s="1">
        <v>0.43317556899999998</v>
      </c>
      <c r="D23" s="1">
        <v>0.44730278099999998</v>
      </c>
      <c r="E23" s="1">
        <v>0.48603555700000001</v>
      </c>
      <c r="F23" s="1">
        <v>0.48506861600000001</v>
      </c>
      <c r="G23" s="1">
        <v>0.40745603000000002</v>
      </c>
      <c r="H23" s="1">
        <v>0.38871118199999999</v>
      </c>
    </row>
    <row r="24" spans="1:8" x14ac:dyDescent="0.3">
      <c r="A24" t="s">
        <v>14</v>
      </c>
      <c r="B24" t="s">
        <v>24</v>
      </c>
      <c r="C24" s="1">
        <v>0.46515181799999999</v>
      </c>
      <c r="D24" s="1">
        <v>0.47596360900000001</v>
      </c>
      <c r="E24" s="1">
        <v>0.49955722899999999</v>
      </c>
      <c r="F24" s="1">
        <v>0.49575330699999998</v>
      </c>
      <c r="G24" s="1">
        <v>0.42266091700000002</v>
      </c>
      <c r="H24" s="1">
        <v>0.37111180900000001</v>
      </c>
    </row>
    <row r="25" spans="1:8" x14ac:dyDescent="0.3">
      <c r="A25" t="s">
        <v>14</v>
      </c>
      <c r="B25" t="s">
        <v>25</v>
      </c>
      <c r="C25" s="1">
        <v>0.32675120899999999</v>
      </c>
      <c r="D25" s="1">
        <v>0.34419776699999999</v>
      </c>
      <c r="E25" s="1">
        <v>0.35910877400000002</v>
      </c>
      <c r="F25" s="1">
        <v>0.35566048700000003</v>
      </c>
      <c r="G25" s="1">
        <v>0.29700833599999998</v>
      </c>
      <c r="H25" s="1">
        <v>0.259134317</v>
      </c>
    </row>
    <row r="26" spans="1:8" x14ac:dyDescent="0.3">
      <c r="A26" t="s">
        <v>26</v>
      </c>
      <c r="B26" t="s">
        <v>27</v>
      </c>
      <c r="C26" s="1">
        <v>0.68528494200000001</v>
      </c>
      <c r="D26" s="1">
        <v>0.68665403800000002</v>
      </c>
      <c r="E26" s="1">
        <v>0.66395685299999996</v>
      </c>
      <c r="F26" s="1">
        <v>0.66358527199999995</v>
      </c>
      <c r="G26" s="1">
        <v>0.61885692299999995</v>
      </c>
      <c r="H26" s="1">
        <v>0.60459597499999995</v>
      </c>
    </row>
    <row r="27" spans="1:8" x14ac:dyDescent="0.3">
      <c r="A27" t="s">
        <v>26</v>
      </c>
      <c r="B27" t="s">
        <v>28</v>
      </c>
      <c r="C27" s="1">
        <v>0.55700000000000005</v>
      </c>
      <c r="D27" s="1">
        <v>0.55800000000000005</v>
      </c>
      <c r="E27" s="1">
        <v>0.57159937599999999</v>
      </c>
      <c r="F27" s="1">
        <v>0.54860154400000005</v>
      </c>
      <c r="G27" s="1">
        <v>0.48812632900000003</v>
      </c>
      <c r="H27" s="1">
        <v>0.43801168000000001</v>
      </c>
    </row>
    <row r="28" spans="1:8" x14ac:dyDescent="0.3">
      <c r="A28" t="s">
        <v>26</v>
      </c>
      <c r="B28" t="s">
        <v>29</v>
      </c>
      <c r="C28" s="1">
        <v>0.41099999999999998</v>
      </c>
      <c r="D28" s="1">
        <v>0.371</v>
      </c>
      <c r="E28" s="1">
        <v>0.368832785</v>
      </c>
      <c r="F28" s="1">
        <v>0.34456795800000001</v>
      </c>
      <c r="G28" s="1">
        <v>0.27994991000000002</v>
      </c>
      <c r="H28" s="1">
        <v>0.25997509299999999</v>
      </c>
    </row>
    <row r="29" spans="1:8" x14ac:dyDescent="0.3">
      <c r="A29" t="s">
        <v>26</v>
      </c>
      <c r="B29" t="s">
        <v>30</v>
      </c>
      <c r="C29" s="1">
        <v>0.44320443599999998</v>
      </c>
      <c r="D29" s="1">
        <v>0.495</v>
      </c>
      <c r="E29" s="1">
        <v>0.51300335399999997</v>
      </c>
      <c r="F29" s="1">
        <v>0.49172147900000002</v>
      </c>
      <c r="G29" s="1">
        <v>0.470355931</v>
      </c>
      <c r="H29" s="1">
        <v>0.453724395</v>
      </c>
    </row>
    <row r="30" spans="1:8" x14ac:dyDescent="0.3">
      <c r="A30" t="s">
        <v>26</v>
      </c>
      <c r="B30" t="s">
        <v>31</v>
      </c>
      <c r="C30" s="1">
        <v>0.42423647599999997</v>
      </c>
      <c r="D30" s="1">
        <v>0.52704363899999995</v>
      </c>
      <c r="E30" s="1">
        <v>0.46932559000000001</v>
      </c>
      <c r="F30" s="1">
        <v>0.47147982199999999</v>
      </c>
      <c r="G30" s="1">
        <v>0.445089982</v>
      </c>
      <c r="H30" s="1">
        <v>0.42177336700000001</v>
      </c>
    </row>
    <row r="31" spans="1:8" x14ac:dyDescent="0.3">
      <c r="A31" t="s">
        <v>26</v>
      </c>
      <c r="B31" t="s">
        <v>32</v>
      </c>
      <c r="C31" s="1">
        <v>0.44100385199999997</v>
      </c>
      <c r="D31" s="1">
        <v>0.44544536600000001</v>
      </c>
      <c r="E31" s="1">
        <v>0.385315819</v>
      </c>
      <c r="F31" s="1">
        <v>0.394061681</v>
      </c>
      <c r="G31" s="1">
        <v>0.31583858199999998</v>
      </c>
      <c r="H31" s="1">
        <v>0.27651166900000002</v>
      </c>
    </row>
    <row r="32" spans="1:8" x14ac:dyDescent="0.3">
      <c r="A32" t="s">
        <v>26</v>
      </c>
      <c r="B32" t="s">
        <v>33</v>
      </c>
      <c r="C32" s="1">
        <v>0.48934106900000002</v>
      </c>
      <c r="D32" s="1">
        <v>0.492696943</v>
      </c>
      <c r="E32" s="1">
        <v>0.48732978300000002</v>
      </c>
      <c r="F32" s="1">
        <v>0.47343456699999997</v>
      </c>
      <c r="G32" s="1">
        <v>0.42626217900000002</v>
      </c>
      <c r="H32" s="1">
        <v>0.39234374999999999</v>
      </c>
    </row>
    <row r="33" spans="1:8" x14ac:dyDescent="0.3">
      <c r="A33" t="s">
        <v>26</v>
      </c>
      <c r="B33" t="s">
        <v>34</v>
      </c>
      <c r="C33" s="1">
        <v>0.39035265499999999</v>
      </c>
      <c r="D33" s="1">
        <v>0.39269462599999999</v>
      </c>
      <c r="E33" s="1">
        <v>0.44518522300000002</v>
      </c>
      <c r="F33" s="1">
        <v>0.452974828</v>
      </c>
      <c r="G33" s="1">
        <v>0.41701434799999998</v>
      </c>
      <c r="H33" s="1">
        <v>0.39769585299999999</v>
      </c>
    </row>
    <row r="34" spans="1:8" x14ac:dyDescent="0.3">
      <c r="A34" t="s">
        <v>26</v>
      </c>
      <c r="B34" t="s">
        <v>35</v>
      </c>
      <c r="C34" s="1">
        <v>0.42099999999999999</v>
      </c>
      <c r="D34" s="1">
        <v>0.432</v>
      </c>
      <c r="E34" s="1">
        <v>0.44964384200000002</v>
      </c>
      <c r="F34" s="1">
        <v>0.42946462000000002</v>
      </c>
      <c r="G34" s="1">
        <v>0.41987605099999997</v>
      </c>
      <c r="H34" s="1">
        <v>0.38628549000000001</v>
      </c>
    </row>
    <row r="35" spans="1:8" x14ac:dyDescent="0.3">
      <c r="A35" t="s">
        <v>36</v>
      </c>
      <c r="B35" t="s">
        <v>37</v>
      </c>
      <c r="C35" s="1">
        <v>0.60921980399999998</v>
      </c>
      <c r="D35" s="1">
        <v>0.615590674</v>
      </c>
      <c r="E35" s="1">
        <v>0.62261350699999995</v>
      </c>
      <c r="F35" s="1">
        <v>0.62373890300000001</v>
      </c>
      <c r="G35" s="1">
        <v>0.6004429</v>
      </c>
      <c r="H35" s="1">
        <v>0.58149899900000002</v>
      </c>
    </row>
    <row r="36" spans="1:8" x14ac:dyDescent="0.3">
      <c r="A36" t="s">
        <v>36</v>
      </c>
      <c r="B36" t="s">
        <v>38</v>
      </c>
      <c r="C36" s="1">
        <v>0.53051782800000002</v>
      </c>
      <c r="D36" s="1">
        <v>0.55269270400000003</v>
      </c>
      <c r="E36" s="1">
        <v>0.532804006</v>
      </c>
      <c r="F36" s="1">
        <v>0.53384092299999997</v>
      </c>
      <c r="G36" s="1">
        <v>0.51252312099999997</v>
      </c>
      <c r="H36" s="1">
        <v>0.49287739200000003</v>
      </c>
    </row>
    <row r="37" spans="1:8" x14ac:dyDescent="0.3">
      <c r="A37" t="s">
        <v>36</v>
      </c>
      <c r="B37" t="s">
        <v>39</v>
      </c>
      <c r="C37" s="1">
        <v>0.54478333599999995</v>
      </c>
      <c r="D37" s="1">
        <v>0.53183713099999996</v>
      </c>
      <c r="E37" s="1">
        <v>0.51263141000000001</v>
      </c>
      <c r="F37" s="1">
        <v>0.53025672499999998</v>
      </c>
      <c r="G37" s="1">
        <v>0.51819917000000004</v>
      </c>
      <c r="H37" s="1">
        <v>0.534295835</v>
      </c>
    </row>
    <row r="38" spans="1:8" x14ac:dyDescent="0.3">
      <c r="A38" t="s">
        <v>36</v>
      </c>
      <c r="B38" t="s">
        <v>40</v>
      </c>
      <c r="C38" s="1">
        <v>0.41102221300000003</v>
      </c>
      <c r="D38" s="1">
        <v>0.39940884799999998</v>
      </c>
      <c r="E38" s="1">
        <v>0.44002986700000002</v>
      </c>
      <c r="F38" s="1">
        <v>0.45869232199999999</v>
      </c>
      <c r="G38" s="1">
        <v>0.45282460499999999</v>
      </c>
      <c r="H38" s="1">
        <v>0.43397650100000001</v>
      </c>
    </row>
    <row r="39" spans="1:8" x14ac:dyDescent="0.3">
      <c r="A39" t="s">
        <v>36</v>
      </c>
      <c r="B39" t="s">
        <v>41</v>
      </c>
      <c r="C39" s="1">
        <v>0.49810835199999998</v>
      </c>
      <c r="D39" s="1">
        <v>0.484631272</v>
      </c>
      <c r="E39" s="1">
        <v>0.45587773700000001</v>
      </c>
      <c r="F39" s="1">
        <v>0.46050116600000002</v>
      </c>
      <c r="G39" s="1">
        <v>0.44923284299999999</v>
      </c>
      <c r="H39" s="1">
        <v>0.43274602499999998</v>
      </c>
    </row>
    <row r="40" spans="1:8" x14ac:dyDescent="0.3">
      <c r="A40" t="s">
        <v>36</v>
      </c>
      <c r="B40" t="s">
        <v>42</v>
      </c>
      <c r="C40" s="1">
        <v>0.53313850100000004</v>
      </c>
      <c r="D40" s="1">
        <v>0.52748867399999999</v>
      </c>
      <c r="E40" s="1">
        <v>0.56090677099999997</v>
      </c>
      <c r="F40" s="1">
        <v>0.56014057100000003</v>
      </c>
      <c r="G40" s="1">
        <v>0.54083275500000005</v>
      </c>
      <c r="H40" s="1">
        <v>0.53137981400000001</v>
      </c>
    </row>
    <row r="41" spans="1:8" x14ac:dyDescent="0.3">
      <c r="A41" t="s">
        <v>36</v>
      </c>
      <c r="B41" t="s">
        <v>43</v>
      </c>
      <c r="C41" s="1">
        <v>0.48841763300000002</v>
      </c>
      <c r="D41" s="1">
        <v>0.49932908399999998</v>
      </c>
      <c r="E41" s="1">
        <v>0.55504296399999997</v>
      </c>
      <c r="F41" s="1">
        <v>0.55530902100000001</v>
      </c>
      <c r="G41" s="1">
        <v>0.55647629499999995</v>
      </c>
      <c r="H41" s="1">
        <v>0.53832071199999998</v>
      </c>
    </row>
    <row r="42" spans="1:8" x14ac:dyDescent="0.3">
      <c r="A42" t="s">
        <v>36</v>
      </c>
      <c r="B42" t="s">
        <v>44</v>
      </c>
      <c r="C42" s="1">
        <v>0.48682408500000002</v>
      </c>
      <c r="D42" s="1">
        <v>0.48006237499999999</v>
      </c>
      <c r="E42" s="1">
        <v>0.46586169300000002</v>
      </c>
      <c r="F42" s="1">
        <v>0.478174445</v>
      </c>
      <c r="G42" s="1">
        <v>0.463733915</v>
      </c>
      <c r="H42" s="1">
        <v>0.47087175199999998</v>
      </c>
    </row>
    <row r="43" spans="1:8" x14ac:dyDescent="0.3">
      <c r="A43" t="s">
        <v>36</v>
      </c>
      <c r="B43" t="s">
        <v>45</v>
      </c>
      <c r="C43" s="1">
        <v>0.51231972599999998</v>
      </c>
      <c r="D43" s="1">
        <v>0.51053811699999996</v>
      </c>
      <c r="E43" s="1">
        <v>0.51700717100000004</v>
      </c>
      <c r="F43" s="1">
        <v>0.51508154399999995</v>
      </c>
      <c r="G43" s="1">
        <v>0.506519312</v>
      </c>
      <c r="H43" s="1" t="e">
        <v>#DIV/0!</v>
      </c>
    </row>
    <row r="44" spans="1:8" x14ac:dyDescent="0.3">
      <c r="A44" t="s">
        <v>36</v>
      </c>
      <c r="B44" t="s">
        <v>46</v>
      </c>
      <c r="C44" s="1">
        <v>0.42518023300000002</v>
      </c>
      <c r="D44" s="1">
        <v>0.42403486899999998</v>
      </c>
      <c r="E44" s="1">
        <v>0.42940962700000002</v>
      </c>
      <c r="F44" s="1">
        <v>0.44500191700000002</v>
      </c>
      <c r="G44" s="1">
        <v>0.44046563300000002</v>
      </c>
      <c r="H44" s="1">
        <v>0.43563579299999999</v>
      </c>
    </row>
    <row r="45" spans="1:8" x14ac:dyDescent="0.3">
      <c r="A45" t="s">
        <v>36</v>
      </c>
      <c r="B45" t="s">
        <v>47</v>
      </c>
      <c r="C45" s="1">
        <v>0.43312178099999998</v>
      </c>
      <c r="D45" s="1">
        <v>0.41394048999999999</v>
      </c>
      <c r="E45" s="1">
        <v>0.38488999899999998</v>
      </c>
      <c r="F45" s="1">
        <v>0.37128981599999999</v>
      </c>
      <c r="G45" s="1">
        <v>0.38681955800000001</v>
      </c>
      <c r="H45" s="1">
        <v>0.37251667500000002</v>
      </c>
    </row>
    <row r="46" spans="1:8" x14ac:dyDescent="0.3">
      <c r="A46" t="s">
        <v>36</v>
      </c>
      <c r="B46" t="s">
        <v>48</v>
      </c>
      <c r="C46" s="1">
        <v>0.45789739299999999</v>
      </c>
      <c r="D46" s="1">
        <v>0.45167045099999997</v>
      </c>
      <c r="E46" s="1">
        <v>0.478659844</v>
      </c>
      <c r="F46" s="1">
        <v>0.48093809599999998</v>
      </c>
      <c r="G46" s="1">
        <v>0.47518476999999998</v>
      </c>
      <c r="H46" s="1">
        <v>0.46645452100000001</v>
      </c>
    </row>
    <row r="47" spans="1:8" x14ac:dyDescent="0.3">
      <c r="A47" t="s">
        <v>36</v>
      </c>
      <c r="B47" t="s">
        <v>49</v>
      </c>
      <c r="C47" s="1">
        <v>0.50770945300000003</v>
      </c>
      <c r="D47" s="1">
        <v>0.50396920899999997</v>
      </c>
      <c r="E47" s="1">
        <v>0.47499667899999998</v>
      </c>
      <c r="F47" s="1">
        <v>0.47955966900000002</v>
      </c>
      <c r="G47" s="1">
        <v>0.46798717099999998</v>
      </c>
      <c r="H47" s="1">
        <v>0.460201005</v>
      </c>
    </row>
    <row r="48" spans="1:8" x14ac:dyDescent="0.3">
      <c r="A48" t="s">
        <v>36</v>
      </c>
      <c r="B48" t="s">
        <v>50</v>
      </c>
      <c r="C48" s="1">
        <v>0.43699679600000002</v>
      </c>
      <c r="D48" s="1">
        <v>0.42519685000000002</v>
      </c>
      <c r="E48" s="1">
        <v>0.46071168400000001</v>
      </c>
      <c r="F48" s="1">
        <v>0.47978179300000001</v>
      </c>
      <c r="G48" s="1">
        <v>0.45758135599999999</v>
      </c>
      <c r="H48" s="1">
        <v>0.44693315</v>
      </c>
    </row>
    <row r="49" spans="1:8" x14ac:dyDescent="0.3">
      <c r="A49" t="s">
        <v>51</v>
      </c>
      <c r="B49" t="s">
        <v>52</v>
      </c>
      <c r="C49" s="1">
        <v>0.51184581100000004</v>
      </c>
      <c r="D49" s="1">
        <v>0.51493318700000001</v>
      </c>
      <c r="E49" s="1">
        <v>0.518382236</v>
      </c>
      <c r="F49" s="1">
        <v>0.504080262</v>
      </c>
      <c r="G49" s="1">
        <v>0.50948034099999995</v>
      </c>
      <c r="H49" s="1">
        <v>0.51868024000000001</v>
      </c>
    </row>
    <row r="50" spans="1:8" x14ac:dyDescent="0.3">
      <c r="A50" t="s">
        <v>51</v>
      </c>
      <c r="B50" t="s">
        <v>51</v>
      </c>
      <c r="C50" s="1">
        <v>0.56364924500000002</v>
      </c>
      <c r="D50" s="1">
        <v>0.58811442300000005</v>
      </c>
      <c r="E50" s="1">
        <v>0.52484596400000005</v>
      </c>
      <c r="F50" s="1">
        <v>0.50970673300000002</v>
      </c>
      <c r="G50" s="1">
        <v>0.50620008000000005</v>
      </c>
      <c r="H50" s="1">
        <v>0.49608011099999999</v>
      </c>
    </row>
    <row r="51" spans="1:8" x14ac:dyDescent="0.3">
      <c r="A51" t="s">
        <v>51</v>
      </c>
      <c r="B51" t="s">
        <v>53</v>
      </c>
      <c r="C51" s="1">
        <v>0.46982469900000001</v>
      </c>
      <c r="D51" s="1">
        <v>0.50454589599999999</v>
      </c>
      <c r="E51" s="1">
        <v>0.49842684100000001</v>
      </c>
      <c r="F51" s="1">
        <v>0.45822256</v>
      </c>
      <c r="G51" s="1">
        <v>0.47146312400000001</v>
      </c>
      <c r="H51" s="1">
        <v>0.45718657099999999</v>
      </c>
    </row>
    <row r="52" spans="1:8" x14ac:dyDescent="0.3">
      <c r="A52" t="s">
        <v>51</v>
      </c>
      <c r="B52" t="s">
        <v>54</v>
      </c>
      <c r="C52" s="1">
        <v>0.407127723</v>
      </c>
      <c r="D52" s="1">
        <v>0.455213802</v>
      </c>
      <c r="E52" s="1">
        <v>0.60826919000000002</v>
      </c>
      <c r="F52" s="1">
        <v>0.60262851799999995</v>
      </c>
      <c r="G52" s="1">
        <v>0.59746704399999995</v>
      </c>
      <c r="H52" s="1">
        <v>0.57621604400000004</v>
      </c>
    </row>
    <row r="53" spans="1:8" x14ac:dyDescent="0.3">
      <c r="A53" t="s">
        <v>51</v>
      </c>
      <c r="B53" t="s">
        <v>55</v>
      </c>
      <c r="C53" s="1">
        <v>0.50048311599999995</v>
      </c>
      <c r="D53" s="1">
        <v>0.52738261200000003</v>
      </c>
      <c r="E53" s="1">
        <v>0.58165746200000001</v>
      </c>
      <c r="F53" s="1">
        <v>0.590558586</v>
      </c>
      <c r="G53" s="1">
        <v>0.58971649900000001</v>
      </c>
      <c r="H53" s="1">
        <v>0.58216280300000001</v>
      </c>
    </row>
    <row r="54" spans="1:8" x14ac:dyDescent="0.3">
      <c r="A54" t="s">
        <v>51</v>
      </c>
      <c r="B54" t="s">
        <v>56</v>
      </c>
      <c r="C54" s="1">
        <v>0.43904427000000001</v>
      </c>
      <c r="D54" s="1">
        <v>0.46861321</v>
      </c>
      <c r="E54" s="1">
        <v>0.61437236299999998</v>
      </c>
      <c r="F54" s="1">
        <v>0.61772211499999996</v>
      </c>
      <c r="G54" s="1">
        <v>0.60846678099999996</v>
      </c>
      <c r="H54" s="1">
        <v>0.58743724200000003</v>
      </c>
    </row>
    <row r="55" spans="1:8" x14ac:dyDescent="0.3">
      <c r="A55" t="s">
        <v>51</v>
      </c>
      <c r="B55" t="s">
        <v>57</v>
      </c>
      <c r="C55" s="1">
        <v>0.54564141600000005</v>
      </c>
      <c r="D55" s="1">
        <v>0.58629009300000001</v>
      </c>
      <c r="E55" s="1">
        <v>0.54009818799999998</v>
      </c>
      <c r="F55" s="1">
        <v>0.52433322699999996</v>
      </c>
      <c r="G55" s="1">
        <v>0.52501498099999999</v>
      </c>
      <c r="H55" s="1" t="e">
        <v>#DIV/0!</v>
      </c>
    </row>
    <row r="56" spans="1:8" x14ac:dyDescent="0.3">
      <c r="A56" t="s">
        <v>51</v>
      </c>
      <c r="B56" t="s">
        <v>58</v>
      </c>
      <c r="C56" s="1">
        <v>0.45703529599999998</v>
      </c>
      <c r="D56" s="1">
        <v>0.477219438</v>
      </c>
      <c r="E56" s="1">
        <v>0.58381774900000005</v>
      </c>
      <c r="F56" s="1">
        <v>0.55258928200000001</v>
      </c>
      <c r="G56" s="1">
        <v>0.55064409700000005</v>
      </c>
      <c r="H56" s="1">
        <v>0.51903072100000003</v>
      </c>
    </row>
    <row r="57" spans="1:8" x14ac:dyDescent="0.3">
      <c r="A57" t="s">
        <v>59</v>
      </c>
      <c r="B57" t="s">
        <v>60</v>
      </c>
      <c r="C57" s="1">
        <v>0.64532252700000003</v>
      </c>
      <c r="D57" s="1">
        <v>0.67425717799999996</v>
      </c>
      <c r="E57" s="1">
        <v>0.66872928700000001</v>
      </c>
      <c r="F57" s="1">
        <v>0.65465581500000003</v>
      </c>
      <c r="G57" s="1">
        <v>0.65106414800000001</v>
      </c>
      <c r="H57" s="1">
        <v>0.64352197600000005</v>
      </c>
    </row>
    <row r="58" spans="1:8" x14ac:dyDescent="0.3">
      <c r="A58" t="s">
        <v>59</v>
      </c>
      <c r="B58" t="s">
        <v>61</v>
      </c>
      <c r="C58" s="1">
        <v>0.631414684</v>
      </c>
      <c r="D58" s="1">
        <v>0.65121056600000005</v>
      </c>
      <c r="E58" s="1">
        <v>0.486023231</v>
      </c>
      <c r="F58" s="1">
        <v>0.46409765200000003</v>
      </c>
      <c r="G58" s="1">
        <v>0.453491221</v>
      </c>
      <c r="H58" s="1">
        <v>0.44886191199999997</v>
      </c>
    </row>
    <row r="59" spans="1:8" x14ac:dyDescent="0.3">
      <c r="A59" t="s">
        <v>59</v>
      </c>
      <c r="B59" t="s">
        <v>62</v>
      </c>
      <c r="C59" s="1">
        <v>0.41862194000000003</v>
      </c>
      <c r="D59" s="1">
        <v>0.41652769299999998</v>
      </c>
      <c r="E59" s="1">
        <v>0.405875386</v>
      </c>
      <c r="F59" s="1">
        <v>0.39280788300000002</v>
      </c>
      <c r="G59" s="1">
        <v>0.40914361399999999</v>
      </c>
      <c r="H59" s="1">
        <v>0.38724236499999998</v>
      </c>
    </row>
    <row r="60" spans="1:8" x14ac:dyDescent="0.3">
      <c r="A60" t="s">
        <v>59</v>
      </c>
      <c r="B60" t="s">
        <v>63</v>
      </c>
      <c r="C60" s="1">
        <v>0.33204333400000002</v>
      </c>
      <c r="D60" s="1">
        <v>0.41414157299999999</v>
      </c>
      <c r="E60" s="1">
        <v>0.41753227599999998</v>
      </c>
      <c r="F60" s="1">
        <v>0.41027033899999998</v>
      </c>
      <c r="G60" s="1">
        <v>0.39751552800000001</v>
      </c>
      <c r="H60" s="1">
        <v>0.36510263900000001</v>
      </c>
    </row>
    <row r="61" spans="1:8" x14ac:dyDescent="0.3">
      <c r="A61" t="s">
        <v>59</v>
      </c>
      <c r="B61" t="s">
        <v>64</v>
      </c>
      <c r="C61" s="1">
        <v>0.480905796</v>
      </c>
      <c r="D61" s="1">
        <v>0.46659246900000001</v>
      </c>
      <c r="E61" s="1">
        <v>0.36619585799999999</v>
      </c>
      <c r="F61" s="1">
        <v>0.35393671900000001</v>
      </c>
      <c r="G61" s="1">
        <v>0.34437984500000002</v>
      </c>
      <c r="H61" s="1" t="e">
        <v>#DIV/0!</v>
      </c>
    </row>
    <row r="62" spans="1:8" x14ac:dyDescent="0.3">
      <c r="A62" t="s">
        <v>59</v>
      </c>
      <c r="B62" t="s">
        <v>65</v>
      </c>
      <c r="C62" s="1">
        <v>0.45779414000000002</v>
      </c>
      <c r="D62" s="1">
        <v>0.43564859099999997</v>
      </c>
      <c r="E62" s="1">
        <v>0.39246911499999998</v>
      </c>
      <c r="F62" s="1">
        <v>0.43656658599999998</v>
      </c>
      <c r="G62" s="1">
        <v>0.37835877899999998</v>
      </c>
      <c r="H62" s="1">
        <v>0.31810881299999999</v>
      </c>
    </row>
    <row r="63" spans="1:8" x14ac:dyDescent="0.3">
      <c r="A63" t="s">
        <v>59</v>
      </c>
      <c r="B63" t="s">
        <v>66</v>
      </c>
      <c r="C63" s="1">
        <v>0.397211009</v>
      </c>
      <c r="D63" s="1">
        <v>0.40248695000000001</v>
      </c>
      <c r="E63" s="1">
        <v>0.43262613300000002</v>
      </c>
      <c r="F63" s="1">
        <v>0.436054689</v>
      </c>
      <c r="G63" s="1">
        <v>0.43457797300000001</v>
      </c>
      <c r="H63" s="1">
        <v>0.43910256399999997</v>
      </c>
    </row>
    <row r="64" spans="1:8" x14ac:dyDescent="0.3">
      <c r="A64" t="s">
        <v>59</v>
      </c>
      <c r="B64" t="s">
        <v>67</v>
      </c>
      <c r="C64" s="1">
        <v>0.61123722300000005</v>
      </c>
      <c r="D64" s="1">
        <v>0.625529322</v>
      </c>
      <c r="E64" s="1">
        <v>0.41339991300000001</v>
      </c>
      <c r="F64" s="1">
        <v>0.39125378900000002</v>
      </c>
      <c r="G64" s="1">
        <v>0.40357755499999998</v>
      </c>
      <c r="H64" s="1">
        <v>0.40646571599999998</v>
      </c>
    </row>
    <row r="65" spans="1:8" x14ac:dyDescent="0.3">
      <c r="A65" t="s">
        <v>59</v>
      </c>
      <c r="B65" t="s">
        <v>68</v>
      </c>
      <c r="C65" s="1">
        <v>0.55509440700000001</v>
      </c>
      <c r="D65" s="1">
        <v>0.53037937199999996</v>
      </c>
      <c r="E65" s="1">
        <v>0.468877712</v>
      </c>
      <c r="F65" s="1">
        <v>0.446469228</v>
      </c>
      <c r="G65" s="1">
        <v>0.40968020700000002</v>
      </c>
      <c r="H65" s="1">
        <v>0.38527333600000002</v>
      </c>
    </row>
    <row r="66" spans="1:8" x14ac:dyDescent="0.3">
      <c r="A66" t="s">
        <v>59</v>
      </c>
      <c r="B66" t="s">
        <v>69</v>
      </c>
      <c r="C66" s="1">
        <v>0.87064629800000004</v>
      </c>
      <c r="D66" s="1">
        <v>0.88304297300000001</v>
      </c>
      <c r="E66" s="1">
        <v>0.56806446700000002</v>
      </c>
      <c r="F66" s="1">
        <v>0.55190914499999999</v>
      </c>
      <c r="G66" s="1">
        <v>0.54329112400000001</v>
      </c>
      <c r="H66" s="1">
        <v>0.54045729499999995</v>
      </c>
    </row>
    <row r="67" spans="1:8" x14ac:dyDescent="0.3">
      <c r="A67" t="s">
        <v>59</v>
      </c>
      <c r="B67" t="s">
        <v>70</v>
      </c>
      <c r="C67" s="1">
        <v>0.376722634</v>
      </c>
      <c r="D67" s="1">
        <v>0.38053824800000002</v>
      </c>
      <c r="E67" s="1">
        <v>0.45324589100000001</v>
      </c>
      <c r="F67" s="1">
        <v>0.42513981499999998</v>
      </c>
      <c r="G67" s="1">
        <v>0.42458012899999997</v>
      </c>
      <c r="H67" s="1">
        <v>0.43774613800000001</v>
      </c>
    </row>
    <row r="68" spans="1:8" x14ac:dyDescent="0.3">
      <c r="A68" t="s">
        <v>59</v>
      </c>
      <c r="B68" t="s">
        <v>71</v>
      </c>
      <c r="C68" s="1">
        <v>0.49344210599999999</v>
      </c>
      <c r="D68" s="1">
        <v>0.51124365299999996</v>
      </c>
      <c r="E68" s="1">
        <v>0.421901531</v>
      </c>
      <c r="F68" s="1">
        <v>0.40523842999999998</v>
      </c>
      <c r="G68" s="1">
        <v>0.39984715999999998</v>
      </c>
      <c r="H68" s="1">
        <v>0.39657539800000002</v>
      </c>
    </row>
    <row r="69" spans="1:8" x14ac:dyDescent="0.3">
      <c r="A69" t="s">
        <v>72</v>
      </c>
      <c r="B69" t="s">
        <v>72</v>
      </c>
      <c r="C69" s="1">
        <v>0.70731459200000002</v>
      </c>
      <c r="D69" s="1">
        <v>0.70938541799999999</v>
      </c>
      <c r="E69" s="1">
        <v>0.72884115999999999</v>
      </c>
      <c r="F69" s="1">
        <v>0.73394835700000005</v>
      </c>
      <c r="G69" s="1">
        <v>0.73274719200000005</v>
      </c>
      <c r="H69" s="1">
        <v>0.74121712399999995</v>
      </c>
    </row>
    <row r="70" spans="1:8" x14ac:dyDescent="0.3">
      <c r="A70" t="s">
        <v>73</v>
      </c>
      <c r="B70" t="s">
        <v>74</v>
      </c>
      <c r="C70" s="1">
        <v>0.60358416000000004</v>
      </c>
      <c r="D70" s="1">
        <v>0.612377269</v>
      </c>
      <c r="E70" s="1">
        <v>0.62060426599999996</v>
      </c>
      <c r="F70" s="1">
        <v>0.62956311200000004</v>
      </c>
      <c r="G70" s="1">
        <v>0.62051552600000004</v>
      </c>
      <c r="H70" s="1">
        <v>0.62234741000000005</v>
      </c>
    </row>
    <row r="71" spans="1:8" x14ac:dyDescent="0.3">
      <c r="A71" t="s">
        <v>73</v>
      </c>
      <c r="B71" t="s">
        <v>75</v>
      </c>
      <c r="C71" s="1">
        <v>0.51643981900000002</v>
      </c>
      <c r="D71" s="1">
        <v>0.51482730499999996</v>
      </c>
      <c r="E71" s="1">
        <v>0.51696726000000004</v>
      </c>
      <c r="F71" s="1">
        <v>0.52600790200000003</v>
      </c>
      <c r="G71" s="1">
        <v>0.51148234299999995</v>
      </c>
      <c r="H71" s="1">
        <v>0.50770125799999999</v>
      </c>
    </row>
    <row r="72" spans="1:8" x14ac:dyDescent="0.3">
      <c r="A72" t="s">
        <v>73</v>
      </c>
      <c r="B72" t="s">
        <v>76</v>
      </c>
      <c r="C72" s="1">
        <v>0.486227205</v>
      </c>
      <c r="D72" s="1">
        <v>0.50061248599999997</v>
      </c>
      <c r="E72" s="1">
        <v>0.501229912</v>
      </c>
      <c r="F72" s="1">
        <v>0.50166031300000002</v>
      </c>
      <c r="G72" s="1">
        <v>0.49252966500000001</v>
      </c>
      <c r="H72" s="1">
        <v>0.48388862599999999</v>
      </c>
    </row>
    <row r="73" spans="1:8" x14ac:dyDescent="0.3">
      <c r="A73" t="s">
        <v>73</v>
      </c>
      <c r="B73" t="s">
        <v>77</v>
      </c>
      <c r="C73" s="1">
        <v>0.494748509</v>
      </c>
      <c r="D73" s="1">
        <v>0.50129621199999996</v>
      </c>
      <c r="E73" s="1">
        <v>0.50226307299999995</v>
      </c>
      <c r="F73" s="1">
        <v>0.515967336</v>
      </c>
      <c r="G73" s="1">
        <v>0.50431333</v>
      </c>
      <c r="H73" s="1">
        <v>0.49352362799999999</v>
      </c>
    </row>
    <row r="74" spans="1:8" x14ac:dyDescent="0.3">
      <c r="A74" t="s">
        <v>73</v>
      </c>
      <c r="B74" t="s">
        <v>78</v>
      </c>
      <c r="C74" s="1">
        <v>0.50346669200000005</v>
      </c>
      <c r="D74" s="1">
        <v>0.49995400699999998</v>
      </c>
      <c r="E74" s="1">
        <v>0.51585897599999997</v>
      </c>
      <c r="F74" s="1">
        <v>0.52518650499999997</v>
      </c>
      <c r="G74" s="1">
        <v>0.51305685199999995</v>
      </c>
      <c r="H74" s="1">
        <v>0.511061023</v>
      </c>
    </row>
    <row r="75" spans="1:8" x14ac:dyDescent="0.3">
      <c r="A75" t="s">
        <v>73</v>
      </c>
      <c r="B75" t="s">
        <v>79</v>
      </c>
      <c r="C75" s="1">
        <v>0.45701991600000003</v>
      </c>
      <c r="D75" s="1">
        <v>0.46116690599999999</v>
      </c>
      <c r="E75" s="1">
        <v>0.46453931399999998</v>
      </c>
      <c r="F75" s="1">
        <v>0.480296577</v>
      </c>
      <c r="G75" s="1">
        <v>0.47012135700000002</v>
      </c>
      <c r="H75" s="1">
        <v>0.46209884400000001</v>
      </c>
    </row>
    <row r="76" spans="1:8" x14ac:dyDescent="0.3">
      <c r="A76" t="s">
        <v>73</v>
      </c>
      <c r="B76" t="s">
        <v>80</v>
      </c>
      <c r="C76" s="1">
        <v>0.43887188999999999</v>
      </c>
      <c r="D76" s="1">
        <v>0.45077043100000003</v>
      </c>
      <c r="E76" s="1">
        <v>0.45227802900000003</v>
      </c>
      <c r="F76" s="1">
        <v>0.46340786099999998</v>
      </c>
      <c r="G76" s="1">
        <v>0.45709940100000002</v>
      </c>
      <c r="H76" s="1">
        <v>0.44108614200000001</v>
      </c>
    </row>
    <row r="77" spans="1:8" x14ac:dyDescent="0.3">
      <c r="A77" t="s">
        <v>73</v>
      </c>
      <c r="B77" t="s">
        <v>81</v>
      </c>
      <c r="C77" s="1">
        <v>0.47507339300000001</v>
      </c>
      <c r="D77" s="1">
        <v>0.478675083</v>
      </c>
      <c r="E77" s="1">
        <v>0.486384859</v>
      </c>
      <c r="F77" s="1">
        <v>0.49575482700000001</v>
      </c>
      <c r="G77" s="1">
        <v>0.49176616899999998</v>
      </c>
      <c r="H77" s="1">
        <v>0.48184260400000001</v>
      </c>
    </row>
    <row r="78" spans="1:8" x14ac:dyDescent="0.3">
      <c r="A78" t="s">
        <v>73</v>
      </c>
      <c r="B78" t="s">
        <v>82</v>
      </c>
      <c r="C78" s="1">
        <v>0.46100294200000003</v>
      </c>
      <c r="D78" s="1">
        <v>0.46122817999999999</v>
      </c>
      <c r="E78" s="1">
        <v>0.47925130700000002</v>
      </c>
      <c r="F78" s="1">
        <v>0.49216001700000001</v>
      </c>
      <c r="G78" s="1">
        <v>0.48289431300000002</v>
      </c>
      <c r="H78" s="1">
        <v>0.47433543299999997</v>
      </c>
    </row>
    <row r="79" spans="1:8" x14ac:dyDescent="0.3">
      <c r="A79" t="s">
        <v>73</v>
      </c>
      <c r="B79" t="s">
        <v>83</v>
      </c>
      <c r="C79" s="1">
        <v>0.45987461099999999</v>
      </c>
      <c r="D79" s="1">
        <v>0.47048773999999999</v>
      </c>
      <c r="E79" s="1">
        <v>0.47922601500000001</v>
      </c>
      <c r="F79" s="1">
        <v>0.49138829899999997</v>
      </c>
      <c r="G79" s="1">
        <v>0.47366581899999999</v>
      </c>
      <c r="H79" s="1">
        <v>0.46564857599999998</v>
      </c>
    </row>
    <row r="80" spans="1:8" x14ac:dyDescent="0.3">
      <c r="A80" t="s">
        <v>73</v>
      </c>
      <c r="B80" t="s">
        <v>84</v>
      </c>
      <c r="C80" s="1">
        <v>0.47498364500000001</v>
      </c>
      <c r="D80" s="1">
        <v>0.47902042500000003</v>
      </c>
      <c r="E80" s="1">
        <v>0.48613059600000003</v>
      </c>
      <c r="F80" s="1">
        <v>0.49388663100000002</v>
      </c>
      <c r="G80" s="1">
        <v>0.48004794899999997</v>
      </c>
      <c r="H80" s="1">
        <v>0.47469424199999999</v>
      </c>
    </row>
    <row r="81" spans="1:8" x14ac:dyDescent="0.3">
      <c r="A81" t="s">
        <v>73</v>
      </c>
      <c r="B81" t="s">
        <v>85</v>
      </c>
      <c r="C81" s="1">
        <v>0.44376515700000002</v>
      </c>
      <c r="D81" s="1">
        <v>0.43749632900000002</v>
      </c>
      <c r="E81" s="1">
        <v>0.45324394600000001</v>
      </c>
      <c r="F81" s="1">
        <v>0.46520894600000001</v>
      </c>
      <c r="G81" s="1">
        <v>0.46280824399999998</v>
      </c>
      <c r="H81" s="1">
        <v>0.45446025099999998</v>
      </c>
    </row>
    <row r="82" spans="1:8" x14ac:dyDescent="0.3">
      <c r="A82" t="s">
        <v>73</v>
      </c>
      <c r="B82" t="s">
        <v>86</v>
      </c>
      <c r="C82" s="1">
        <v>0.40801780199999998</v>
      </c>
      <c r="D82" s="1">
        <v>0.45679559600000003</v>
      </c>
      <c r="E82" s="1">
        <v>0.46779585200000001</v>
      </c>
      <c r="F82" s="1">
        <v>0.477508661</v>
      </c>
      <c r="G82" s="1">
        <v>0.47123024699999999</v>
      </c>
      <c r="H82" s="1">
        <v>0.46047159799999998</v>
      </c>
    </row>
    <row r="83" spans="1:8" x14ac:dyDescent="0.3">
      <c r="A83" t="s">
        <v>87</v>
      </c>
      <c r="B83" t="s">
        <v>88</v>
      </c>
      <c r="C83" s="1">
        <v>0.63881944099999999</v>
      </c>
      <c r="D83" s="1">
        <v>0.65054029800000002</v>
      </c>
      <c r="E83" s="1">
        <v>0.66169562800000004</v>
      </c>
      <c r="F83" s="1">
        <v>0.68044304499999997</v>
      </c>
      <c r="G83" s="1">
        <v>0.678503784</v>
      </c>
      <c r="H83" s="1">
        <v>0.68187235499999999</v>
      </c>
    </row>
    <row r="84" spans="1:8" x14ac:dyDescent="0.3">
      <c r="A84" t="s">
        <v>87</v>
      </c>
      <c r="B84" t="s">
        <v>89</v>
      </c>
      <c r="C84" s="1">
        <v>0.46621652099999999</v>
      </c>
      <c r="D84" s="1">
        <v>0.48097875200000001</v>
      </c>
      <c r="E84" s="1">
        <v>0.50067117500000002</v>
      </c>
      <c r="F84" s="1">
        <v>0.51333231599999996</v>
      </c>
      <c r="G84" s="1">
        <v>0.49617195600000003</v>
      </c>
      <c r="H84" s="1">
        <v>0.50360729199999998</v>
      </c>
    </row>
    <row r="85" spans="1:8" x14ac:dyDescent="0.3">
      <c r="A85" t="s">
        <v>87</v>
      </c>
      <c r="B85" t="s">
        <v>90</v>
      </c>
      <c r="C85" s="1">
        <v>0.54232159499999999</v>
      </c>
      <c r="D85" s="1">
        <v>0.53967043000000003</v>
      </c>
      <c r="E85" s="1">
        <v>0.55568387299999999</v>
      </c>
      <c r="F85" s="1">
        <v>0.56643149199999998</v>
      </c>
      <c r="G85" s="1">
        <v>0.55759822299999995</v>
      </c>
      <c r="H85" s="1">
        <v>0.556865265</v>
      </c>
    </row>
    <row r="86" spans="1:8" x14ac:dyDescent="0.3">
      <c r="A86" t="s">
        <v>87</v>
      </c>
      <c r="B86" t="s">
        <v>91</v>
      </c>
      <c r="C86" s="1">
        <v>0.43529040499999999</v>
      </c>
      <c r="D86" s="1">
        <v>0.42777948300000002</v>
      </c>
      <c r="E86" s="1">
        <v>0.442185789</v>
      </c>
      <c r="F86" s="1">
        <v>0.45850513500000001</v>
      </c>
      <c r="G86" s="1">
        <v>0.43578882400000002</v>
      </c>
      <c r="H86" s="1">
        <v>0.426711379</v>
      </c>
    </row>
    <row r="87" spans="1:8" x14ac:dyDescent="0.3">
      <c r="A87" t="s">
        <v>87</v>
      </c>
      <c r="B87" t="s">
        <v>92</v>
      </c>
      <c r="C87" s="1">
        <v>0.42995012199999999</v>
      </c>
      <c r="D87" s="1">
        <v>0.43777243300000002</v>
      </c>
      <c r="E87" s="1">
        <v>0.44472425500000001</v>
      </c>
      <c r="F87" s="1">
        <v>0.45684939200000002</v>
      </c>
      <c r="G87" s="1">
        <v>0.44754738300000002</v>
      </c>
      <c r="H87" s="1">
        <v>0.44746035699999998</v>
      </c>
    </row>
    <row r="88" spans="1:8" x14ac:dyDescent="0.3">
      <c r="A88" t="s">
        <v>87</v>
      </c>
      <c r="B88" t="s">
        <v>93</v>
      </c>
      <c r="C88" s="1">
        <v>0.46252533099999998</v>
      </c>
      <c r="D88" s="1">
        <v>0.475036509</v>
      </c>
      <c r="E88" s="1">
        <v>0.48860108299999999</v>
      </c>
      <c r="F88" s="1">
        <v>0.50901707900000004</v>
      </c>
      <c r="G88" s="1">
        <v>0.49156944299999999</v>
      </c>
      <c r="H88" s="1">
        <v>0.47742005700000001</v>
      </c>
    </row>
    <row r="89" spans="1:8" x14ac:dyDescent="0.3">
      <c r="A89" t="s">
        <v>87</v>
      </c>
      <c r="B89" t="s">
        <v>94</v>
      </c>
      <c r="C89" s="1">
        <v>0.55637560100000005</v>
      </c>
      <c r="D89" s="1">
        <v>0.56006352500000001</v>
      </c>
      <c r="E89" s="1">
        <v>0.56873976000000004</v>
      </c>
      <c r="F89" s="1">
        <v>0.57436462399999999</v>
      </c>
      <c r="G89" s="1">
        <v>0.55950885800000005</v>
      </c>
      <c r="H89" s="1">
        <v>0.55230859700000001</v>
      </c>
    </row>
    <row r="90" spans="1:8" x14ac:dyDescent="0.3">
      <c r="A90" t="s">
        <v>87</v>
      </c>
      <c r="B90" t="s">
        <v>95</v>
      </c>
      <c r="C90" s="1">
        <v>0.50708527599999997</v>
      </c>
      <c r="D90" s="1">
        <v>0.51117920299999997</v>
      </c>
      <c r="E90" s="1">
        <v>0.53372547299999995</v>
      </c>
      <c r="F90" s="1">
        <v>0.54388951600000002</v>
      </c>
      <c r="G90" s="1">
        <v>0.52113683700000002</v>
      </c>
      <c r="H90" s="1">
        <v>0.51716048400000003</v>
      </c>
    </row>
    <row r="91" spans="1:8" x14ac:dyDescent="0.3">
      <c r="A91" t="s">
        <v>87</v>
      </c>
      <c r="B91" t="s">
        <v>96</v>
      </c>
      <c r="C91" s="1">
        <v>0.55722939599999999</v>
      </c>
      <c r="D91" s="1">
        <v>0.558891205</v>
      </c>
      <c r="E91" s="1">
        <v>0.54411842700000002</v>
      </c>
      <c r="F91" s="1">
        <v>0.49647207700000001</v>
      </c>
      <c r="G91" s="1">
        <v>0.46413473700000002</v>
      </c>
      <c r="H91" s="1">
        <v>0.42535963399999999</v>
      </c>
    </row>
    <row r="92" spans="1:8" x14ac:dyDescent="0.3">
      <c r="A92" t="s">
        <v>87</v>
      </c>
      <c r="B92" t="s">
        <v>97</v>
      </c>
      <c r="C92" s="1">
        <v>0.481124844</v>
      </c>
      <c r="D92" s="1">
        <v>0.48031754100000001</v>
      </c>
      <c r="E92" s="1">
        <v>0.493747455</v>
      </c>
      <c r="F92" s="1">
        <v>0.50914351700000005</v>
      </c>
      <c r="G92" s="1">
        <v>0.50797416500000003</v>
      </c>
      <c r="H92" s="1">
        <v>0.50848243299999996</v>
      </c>
    </row>
    <row r="93" spans="1:8" x14ac:dyDescent="0.3">
      <c r="A93" t="s">
        <v>87</v>
      </c>
      <c r="B93" t="s">
        <v>98</v>
      </c>
      <c r="C93" s="1">
        <v>0.53373604299999999</v>
      </c>
      <c r="D93" s="1">
        <v>0.53974408699999998</v>
      </c>
      <c r="E93" s="1">
        <v>0.55076098799999995</v>
      </c>
      <c r="F93" s="1">
        <v>0.57156180700000003</v>
      </c>
      <c r="G93" s="1">
        <v>0.56427019499999997</v>
      </c>
      <c r="H93" s="1">
        <v>0.55017559999999999</v>
      </c>
    </row>
    <row r="94" spans="1:8" x14ac:dyDescent="0.3">
      <c r="A94" t="s">
        <v>99</v>
      </c>
      <c r="B94" t="s">
        <v>100</v>
      </c>
      <c r="C94" s="1">
        <v>0.56840431999999996</v>
      </c>
      <c r="D94" s="1">
        <v>0.59935875500000002</v>
      </c>
      <c r="E94" s="1">
        <v>0.61224261099999999</v>
      </c>
      <c r="F94" s="1">
        <v>0.61311510800000002</v>
      </c>
      <c r="G94" s="1">
        <v>0.60375543200000004</v>
      </c>
      <c r="H94" s="1">
        <v>0.60262546699999997</v>
      </c>
    </row>
    <row r="95" spans="1:8" x14ac:dyDescent="0.3">
      <c r="A95" t="s">
        <v>99</v>
      </c>
      <c r="B95" t="s">
        <v>101</v>
      </c>
      <c r="C95" s="1">
        <v>0.40839818300000003</v>
      </c>
      <c r="D95" s="1">
        <v>0.43765346100000002</v>
      </c>
      <c r="E95" s="1">
        <v>0.47393498499999998</v>
      </c>
      <c r="F95" s="1">
        <v>0.48072752099999999</v>
      </c>
      <c r="G95" s="1">
        <v>0.48437583499999998</v>
      </c>
      <c r="H95" s="1">
        <v>0.48583670400000001</v>
      </c>
    </row>
    <row r="96" spans="1:8" x14ac:dyDescent="0.3">
      <c r="A96" t="s">
        <v>99</v>
      </c>
      <c r="B96" t="s">
        <v>102</v>
      </c>
      <c r="C96" s="1">
        <v>0.42822411100000002</v>
      </c>
      <c r="D96" s="1">
        <v>0.43418520300000002</v>
      </c>
      <c r="E96" s="1">
        <v>0.47490764099999999</v>
      </c>
      <c r="F96" s="1">
        <v>0.47655240999999998</v>
      </c>
      <c r="G96" s="1">
        <v>0.52439202200000001</v>
      </c>
      <c r="H96" s="1">
        <v>0.52730706199999999</v>
      </c>
    </row>
    <row r="97" spans="1:8" x14ac:dyDescent="0.3">
      <c r="A97" t="s">
        <v>99</v>
      </c>
      <c r="B97" t="s">
        <v>103</v>
      </c>
      <c r="C97" s="1">
        <v>0.41250542400000001</v>
      </c>
      <c r="D97" s="1">
        <v>0.42626597500000002</v>
      </c>
      <c r="E97" s="1">
        <v>0.492593736</v>
      </c>
      <c r="F97" s="1">
        <v>0.50005982699999996</v>
      </c>
      <c r="G97" s="1">
        <v>0.48832915799999999</v>
      </c>
      <c r="H97" s="1">
        <v>0.47634806299999999</v>
      </c>
    </row>
    <row r="98" spans="1:8" x14ac:dyDescent="0.3">
      <c r="A98" t="s">
        <v>99</v>
      </c>
      <c r="B98" t="s">
        <v>104</v>
      </c>
      <c r="C98" s="1">
        <v>0.387997123</v>
      </c>
      <c r="D98" s="1">
        <v>0.41879464100000002</v>
      </c>
      <c r="E98" s="1">
        <v>0.46594031299999999</v>
      </c>
      <c r="F98" s="1">
        <v>0.47662901800000002</v>
      </c>
      <c r="G98" s="1">
        <v>0.46276641499999999</v>
      </c>
      <c r="H98" s="1">
        <v>0.46487052600000001</v>
      </c>
    </row>
    <row r="99" spans="1:8" x14ac:dyDescent="0.3">
      <c r="A99" t="s">
        <v>99</v>
      </c>
      <c r="B99" t="s">
        <v>105</v>
      </c>
      <c r="C99" s="1">
        <v>0.36450904200000001</v>
      </c>
      <c r="D99" s="1">
        <v>0.38564134799999999</v>
      </c>
      <c r="E99" s="1">
        <v>0.50514890099999998</v>
      </c>
      <c r="F99" s="1">
        <v>0.51086626300000004</v>
      </c>
      <c r="G99" s="1">
        <v>0.50891236399999995</v>
      </c>
      <c r="H99" s="1">
        <v>0.493782622</v>
      </c>
    </row>
    <row r="100" spans="1:8" x14ac:dyDescent="0.3">
      <c r="A100" t="s">
        <v>99</v>
      </c>
      <c r="B100" t="s">
        <v>106</v>
      </c>
      <c r="C100" s="1">
        <v>0.33999643499999999</v>
      </c>
      <c r="D100" s="1">
        <v>0.37659936500000002</v>
      </c>
      <c r="E100" s="1">
        <v>0.48187877499999998</v>
      </c>
      <c r="F100" s="1">
        <v>0.48991202299999997</v>
      </c>
      <c r="G100" s="1">
        <v>0.45413442199999998</v>
      </c>
      <c r="H100" s="1">
        <v>0.45069840500000002</v>
      </c>
    </row>
    <row r="101" spans="1:8" x14ac:dyDescent="0.3">
      <c r="A101" t="s">
        <v>99</v>
      </c>
      <c r="B101" t="s">
        <v>107</v>
      </c>
      <c r="C101" s="1">
        <v>0.40166078500000002</v>
      </c>
      <c r="D101" s="1">
        <v>0.39701396</v>
      </c>
      <c r="E101" s="1">
        <v>0.45990338200000003</v>
      </c>
      <c r="F101" s="1">
        <v>0.47042566299999999</v>
      </c>
      <c r="G101" s="1">
        <v>0.46722471500000001</v>
      </c>
      <c r="H101" s="1">
        <v>0.46595072700000001</v>
      </c>
    </row>
    <row r="102" spans="1:8" x14ac:dyDescent="0.3">
      <c r="A102" t="s">
        <v>99</v>
      </c>
      <c r="B102" t="s">
        <v>108</v>
      </c>
      <c r="C102" s="1">
        <v>0.54339789299999997</v>
      </c>
      <c r="D102" s="1">
        <v>0.56706642500000004</v>
      </c>
      <c r="E102" s="1">
        <v>0.57811735900000005</v>
      </c>
      <c r="F102" s="1">
        <v>0.57409454400000004</v>
      </c>
      <c r="G102" s="1">
        <v>0.56588361899999995</v>
      </c>
      <c r="H102" s="1">
        <v>0.56759453299999996</v>
      </c>
    </row>
    <row r="103" spans="1:8" x14ac:dyDescent="0.3">
      <c r="A103" t="s">
        <v>99</v>
      </c>
      <c r="B103" t="s">
        <v>109</v>
      </c>
      <c r="C103" s="1">
        <v>0.350095675</v>
      </c>
      <c r="D103" s="1">
        <v>0.36128763699999999</v>
      </c>
      <c r="E103" s="1">
        <v>0.42353305099999999</v>
      </c>
      <c r="F103" s="1">
        <v>0.423001448</v>
      </c>
      <c r="G103" s="1">
        <v>0.42515563099999998</v>
      </c>
      <c r="H103" s="1">
        <v>0.41565097000000001</v>
      </c>
    </row>
    <row r="104" spans="1:8" x14ac:dyDescent="0.3">
      <c r="A104" t="s">
        <v>99</v>
      </c>
      <c r="B104" t="s">
        <v>110</v>
      </c>
      <c r="C104" s="1">
        <v>0.39245251799999997</v>
      </c>
      <c r="D104" s="1">
        <v>0.40443984700000002</v>
      </c>
      <c r="E104" s="1">
        <v>0.488465804</v>
      </c>
      <c r="F104" s="1">
        <v>0.48956937099999998</v>
      </c>
      <c r="G104" s="1">
        <v>0.48934570100000002</v>
      </c>
      <c r="H104" s="1">
        <v>0.48798441199999998</v>
      </c>
    </row>
    <row r="105" spans="1:8" x14ac:dyDescent="0.3">
      <c r="A105" t="s">
        <v>99</v>
      </c>
      <c r="B105" t="s">
        <v>111</v>
      </c>
      <c r="C105" s="1">
        <v>0.45668792000000002</v>
      </c>
      <c r="D105" s="1">
        <v>0.49978951199999999</v>
      </c>
      <c r="E105" s="1">
        <v>0.49571699299999999</v>
      </c>
      <c r="F105" s="1">
        <v>0.496315385</v>
      </c>
      <c r="G105" s="1">
        <v>0.49222437000000002</v>
      </c>
      <c r="H105" s="1">
        <v>0.50112379799999995</v>
      </c>
    </row>
    <row r="106" spans="1:8" x14ac:dyDescent="0.3">
      <c r="A106" t="s">
        <v>99</v>
      </c>
      <c r="B106" t="s">
        <v>112</v>
      </c>
      <c r="C106" s="1" t="e">
        <v>#DIV/0!</v>
      </c>
      <c r="D106" s="1" t="e">
        <v>#DIV/0!</v>
      </c>
      <c r="E106" s="1" t="e">
        <v>#DIV/0!</v>
      </c>
      <c r="F106" s="1" t="e">
        <v>#DIV/0!</v>
      </c>
      <c r="G106" s="1" t="e">
        <v>#DIV/0!</v>
      </c>
      <c r="H106" s="1" t="e">
        <v>#DIV/0!</v>
      </c>
    </row>
    <row r="107" spans="1:8" x14ac:dyDescent="0.3">
      <c r="A107" t="s">
        <v>99</v>
      </c>
      <c r="B107" t="s">
        <v>113</v>
      </c>
      <c r="C107" s="1">
        <v>0.41469115200000001</v>
      </c>
      <c r="D107" s="1">
        <v>0.44119405299999997</v>
      </c>
      <c r="E107" s="1">
        <v>0.50466020599999994</v>
      </c>
      <c r="F107" s="1">
        <v>0.493680591</v>
      </c>
      <c r="G107" s="1">
        <v>0.47938881300000002</v>
      </c>
      <c r="H107" s="1">
        <v>0.47485782700000001</v>
      </c>
    </row>
    <row r="108" spans="1:8" x14ac:dyDescent="0.3">
      <c r="A108" t="s">
        <v>99</v>
      </c>
      <c r="B108" t="s">
        <v>114</v>
      </c>
      <c r="C108" s="1">
        <v>0.43509684399999998</v>
      </c>
      <c r="D108" s="1">
        <v>0.44628442099999999</v>
      </c>
      <c r="E108" s="1">
        <v>0.508290452</v>
      </c>
      <c r="F108" s="1">
        <v>0.50839696300000004</v>
      </c>
      <c r="G108" s="1">
        <v>0.51702252800000004</v>
      </c>
      <c r="H108" s="1">
        <v>0.51501308599999995</v>
      </c>
    </row>
    <row r="109" spans="1:8" x14ac:dyDescent="0.3">
      <c r="A109" t="s">
        <v>99</v>
      </c>
      <c r="B109" t="s">
        <v>115</v>
      </c>
      <c r="C109" s="1">
        <v>0.45506526800000002</v>
      </c>
      <c r="D109" s="1">
        <v>0.46765362900000002</v>
      </c>
      <c r="E109" s="1">
        <v>0.45749669399999998</v>
      </c>
      <c r="F109" s="1">
        <v>0.45781399299999997</v>
      </c>
      <c r="G109" s="1">
        <v>0.44591607100000002</v>
      </c>
      <c r="H109" s="1">
        <v>0.44292999500000002</v>
      </c>
    </row>
    <row r="110" spans="1:8" x14ac:dyDescent="0.3">
      <c r="A110" t="s">
        <v>99</v>
      </c>
      <c r="B110" t="s">
        <v>116</v>
      </c>
      <c r="C110" s="1">
        <v>0.41002564200000002</v>
      </c>
      <c r="D110" s="1">
        <v>0.41009717600000001</v>
      </c>
      <c r="E110" s="1">
        <v>0.43117914600000001</v>
      </c>
      <c r="F110" s="1">
        <v>0.42757256399999999</v>
      </c>
      <c r="G110" s="1">
        <v>0.42051997899999999</v>
      </c>
      <c r="H110" s="1">
        <v>0.41657960700000002</v>
      </c>
    </row>
    <row r="111" spans="1:8" x14ac:dyDescent="0.3">
      <c r="A111" t="s">
        <v>117</v>
      </c>
      <c r="B111" t="s">
        <v>118</v>
      </c>
      <c r="C111" s="1">
        <v>0.52543348700000003</v>
      </c>
      <c r="D111" s="1">
        <v>0.53107235799999997</v>
      </c>
      <c r="E111" s="1">
        <v>0.55351020699999998</v>
      </c>
      <c r="F111" s="1">
        <v>0.56073272399999996</v>
      </c>
      <c r="G111" s="1">
        <v>0.56494034400000004</v>
      </c>
      <c r="H111" s="1">
        <v>0.56612120499999996</v>
      </c>
    </row>
    <row r="112" spans="1:8" x14ac:dyDescent="0.3">
      <c r="A112" t="s">
        <v>117</v>
      </c>
      <c r="B112" t="s">
        <v>119</v>
      </c>
      <c r="C112" s="1">
        <v>0.56349707800000004</v>
      </c>
      <c r="D112" s="1">
        <v>0.58143486499999997</v>
      </c>
      <c r="E112" s="1">
        <v>0.59079051800000004</v>
      </c>
      <c r="F112" s="1">
        <v>0.600764458</v>
      </c>
      <c r="G112" s="1">
        <v>0.58601143899999997</v>
      </c>
      <c r="H112" s="1">
        <v>0.58183106799999995</v>
      </c>
    </row>
    <row r="113" spans="1:8" x14ac:dyDescent="0.3">
      <c r="A113" t="s">
        <v>117</v>
      </c>
      <c r="B113" t="s">
        <v>120</v>
      </c>
      <c r="C113" s="1">
        <v>0.41774576699999999</v>
      </c>
      <c r="D113" s="1">
        <v>0.42283374699999998</v>
      </c>
      <c r="E113" s="1">
        <v>0.421423202</v>
      </c>
      <c r="F113" s="1">
        <v>0.43721373499999999</v>
      </c>
      <c r="G113" s="1">
        <v>0.43006146499999998</v>
      </c>
      <c r="H113" s="1">
        <v>0.42978259099999999</v>
      </c>
    </row>
    <row r="114" spans="1:8" x14ac:dyDescent="0.3">
      <c r="A114" t="s">
        <v>117</v>
      </c>
      <c r="B114" t="s">
        <v>121</v>
      </c>
      <c r="C114" s="1">
        <v>0.33582248199999998</v>
      </c>
      <c r="D114" s="1">
        <v>0.34271638199999999</v>
      </c>
      <c r="E114" s="1">
        <v>0.34422486899999999</v>
      </c>
      <c r="F114" s="1">
        <v>0.36478562799999997</v>
      </c>
      <c r="G114" s="1">
        <v>0.38091792800000002</v>
      </c>
      <c r="H114" s="1">
        <v>0.38249725099999998</v>
      </c>
    </row>
    <row r="115" spans="1:8" x14ac:dyDescent="0.3">
      <c r="A115" t="s">
        <v>117</v>
      </c>
      <c r="B115" t="s">
        <v>122</v>
      </c>
      <c r="C115" s="1">
        <v>0.38142816499999999</v>
      </c>
      <c r="D115" s="1">
        <v>0.389606375</v>
      </c>
      <c r="E115" s="1">
        <v>0.39697141499999999</v>
      </c>
      <c r="F115" s="1">
        <v>0.41089651399999999</v>
      </c>
      <c r="G115" s="1">
        <v>0.41003979299999999</v>
      </c>
      <c r="H115" s="1">
        <v>0.41070745400000003</v>
      </c>
    </row>
    <row r="116" spans="1:8" x14ac:dyDescent="0.3">
      <c r="A116" t="s">
        <v>117</v>
      </c>
      <c r="B116" t="s">
        <v>123</v>
      </c>
      <c r="C116" s="1">
        <v>0.40330533200000002</v>
      </c>
      <c r="D116" s="1">
        <v>0.41083502500000002</v>
      </c>
      <c r="E116" s="1">
        <v>0.410320148</v>
      </c>
      <c r="F116" s="1">
        <v>0.43780922700000002</v>
      </c>
      <c r="G116" s="1">
        <v>0.40468022399999998</v>
      </c>
      <c r="H116" s="1">
        <v>0.39868537700000001</v>
      </c>
    </row>
    <row r="117" spans="1:8" x14ac:dyDescent="0.3">
      <c r="A117" t="s">
        <v>117</v>
      </c>
      <c r="B117" t="s">
        <v>124</v>
      </c>
      <c r="C117" s="1">
        <v>0.36756453500000003</v>
      </c>
      <c r="D117" s="1">
        <v>0.404826464</v>
      </c>
      <c r="E117" s="1">
        <v>0.42419740700000003</v>
      </c>
      <c r="F117" s="1">
        <v>0.45741755499999998</v>
      </c>
      <c r="G117" s="1">
        <v>0.48010936999999998</v>
      </c>
      <c r="H117" s="1">
        <v>0.48176179099999999</v>
      </c>
    </row>
    <row r="118" spans="1:8" x14ac:dyDescent="0.3">
      <c r="A118" t="s">
        <v>117</v>
      </c>
      <c r="B118" t="s">
        <v>125</v>
      </c>
      <c r="C118" s="1">
        <v>0.37604259800000001</v>
      </c>
      <c r="D118" s="1">
        <v>0.41864933399999998</v>
      </c>
      <c r="E118" s="1">
        <v>0.43775491300000002</v>
      </c>
      <c r="F118" s="1">
        <v>0.44857013499999998</v>
      </c>
      <c r="G118" s="1">
        <v>0.47265858199999999</v>
      </c>
      <c r="H118" s="1">
        <v>0.47765102700000001</v>
      </c>
    </row>
    <row r="119" spans="1:8" x14ac:dyDescent="0.3">
      <c r="A119" t="s">
        <v>117</v>
      </c>
      <c r="B119" t="s">
        <v>126</v>
      </c>
      <c r="C119" s="1">
        <v>0.34309680399999998</v>
      </c>
      <c r="D119" s="1">
        <v>0.349418063</v>
      </c>
      <c r="E119" s="1">
        <v>0.35989618499999998</v>
      </c>
      <c r="F119" s="1">
        <v>0.37166857599999997</v>
      </c>
      <c r="G119" s="1">
        <v>0.331670411</v>
      </c>
      <c r="H119" s="1">
        <v>0.31497319000000001</v>
      </c>
    </row>
    <row r="120" spans="1:8" x14ac:dyDescent="0.3">
      <c r="A120" t="s">
        <v>127</v>
      </c>
      <c r="B120" t="s">
        <v>128</v>
      </c>
      <c r="C120" s="1">
        <v>0.456294898</v>
      </c>
      <c r="D120" s="1">
        <v>0.487532729</v>
      </c>
      <c r="E120" s="1">
        <v>0.490492078</v>
      </c>
      <c r="F120" s="1">
        <v>0.49314096899999998</v>
      </c>
      <c r="G120" s="1">
        <v>0.48027976</v>
      </c>
      <c r="H120" s="1">
        <v>0.48175053800000001</v>
      </c>
    </row>
    <row r="121" spans="1:8" x14ac:dyDescent="0.3">
      <c r="A121" t="s">
        <v>127</v>
      </c>
      <c r="B121" t="s">
        <v>129</v>
      </c>
      <c r="C121" s="1">
        <v>0.43977227400000002</v>
      </c>
      <c r="D121" s="1">
        <v>0.45810299999999998</v>
      </c>
      <c r="E121" s="1">
        <v>0.49155068000000002</v>
      </c>
      <c r="F121" s="1">
        <v>0.49756001300000002</v>
      </c>
      <c r="G121" s="1">
        <v>0.49340782500000002</v>
      </c>
      <c r="H121" s="1">
        <v>0.489250874</v>
      </c>
    </row>
    <row r="122" spans="1:8" x14ac:dyDescent="0.3">
      <c r="A122" t="s">
        <v>127</v>
      </c>
      <c r="B122" t="s">
        <v>130</v>
      </c>
      <c r="C122" s="1">
        <v>0.44316674499999997</v>
      </c>
      <c r="D122" s="1">
        <v>0.47429755299999998</v>
      </c>
      <c r="E122" s="1">
        <v>0.48179609000000001</v>
      </c>
      <c r="F122" s="1">
        <v>0.48467585600000002</v>
      </c>
      <c r="G122" s="1">
        <v>0.48138182000000002</v>
      </c>
      <c r="H122" s="1">
        <v>0</v>
      </c>
    </row>
    <row r="123" spans="1:8" x14ac:dyDescent="0.3">
      <c r="A123" t="s">
        <v>127</v>
      </c>
      <c r="B123" t="s">
        <v>131</v>
      </c>
      <c r="C123" s="1">
        <v>0.41757435900000001</v>
      </c>
      <c r="D123" s="1">
        <v>0.42516637699999998</v>
      </c>
      <c r="E123" s="1">
        <v>0.44830746100000002</v>
      </c>
      <c r="F123" s="1">
        <v>0.45605271200000003</v>
      </c>
      <c r="G123" s="1">
        <v>0.45621777000000002</v>
      </c>
      <c r="H123" s="1">
        <v>0.45731386299999999</v>
      </c>
    </row>
    <row r="124" spans="1:8" x14ac:dyDescent="0.3">
      <c r="A124" t="s">
        <v>127</v>
      </c>
      <c r="B124" t="s">
        <v>132</v>
      </c>
      <c r="C124" s="1">
        <v>0.43630639300000001</v>
      </c>
      <c r="D124" s="1">
        <v>0.462130663</v>
      </c>
      <c r="E124" s="1">
        <v>0.46885485500000001</v>
      </c>
      <c r="F124" s="1">
        <v>0.47172097299999999</v>
      </c>
      <c r="G124" s="1">
        <v>0.47356157500000001</v>
      </c>
      <c r="H124" s="1">
        <v>0.499636625</v>
      </c>
    </row>
    <row r="125" spans="1:8" x14ac:dyDescent="0.3">
      <c r="A125" t="s">
        <v>127</v>
      </c>
      <c r="B125" t="s">
        <v>133</v>
      </c>
      <c r="C125" s="1">
        <v>0.36795704299999998</v>
      </c>
      <c r="D125" s="1">
        <v>0.38083958099999998</v>
      </c>
      <c r="E125" s="1">
        <v>0.40375666700000001</v>
      </c>
      <c r="F125" s="1">
        <v>0.41375959800000001</v>
      </c>
      <c r="G125" s="1">
        <v>0.41087528499999998</v>
      </c>
      <c r="H125" s="1">
        <v>0.41172477899999999</v>
      </c>
    </row>
    <row r="126" spans="1:8" x14ac:dyDescent="0.3">
      <c r="A126" t="s">
        <v>127</v>
      </c>
      <c r="B126" t="s">
        <v>134</v>
      </c>
      <c r="C126" s="1">
        <v>0.44062424500000003</v>
      </c>
      <c r="D126" s="1">
        <v>0.40144719099999998</v>
      </c>
      <c r="E126" s="1">
        <v>0.49788736900000002</v>
      </c>
      <c r="F126" s="1">
        <v>0.50514833100000001</v>
      </c>
      <c r="G126" s="1">
        <v>0.50115747700000002</v>
      </c>
      <c r="H126" s="1">
        <v>0.49743458200000001</v>
      </c>
    </row>
    <row r="127" spans="1:8" x14ac:dyDescent="0.3">
      <c r="A127" t="s">
        <v>127</v>
      </c>
      <c r="B127" t="s">
        <v>135</v>
      </c>
      <c r="C127" s="1">
        <v>0.40609255100000002</v>
      </c>
      <c r="D127" s="1">
        <v>0.42714796599999999</v>
      </c>
      <c r="E127" s="1">
        <v>0.44386475600000003</v>
      </c>
      <c r="F127" s="1">
        <v>0.448637485</v>
      </c>
      <c r="G127" s="1">
        <v>0.44353254800000003</v>
      </c>
      <c r="H127" s="1">
        <v>0.43980904100000001</v>
      </c>
    </row>
    <row r="128" spans="1:8" x14ac:dyDescent="0.3">
      <c r="A128" t="s">
        <v>127</v>
      </c>
      <c r="B128" t="s">
        <v>136</v>
      </c>
      <c r="C128" s="1">
        <v>0.40079629999999999</v>
      </c>
      <c r="D128" s="1">
        <v>0.428351331</v>
      </c>
      <c r="E128" s="1">
        <v>0.46674877300000001</v>
      </c>
      <c r="F128" s="1">
        <v>0.47633082799999998</v>
      </c>
      <c r="G128" s="1">
        <v>0.47103709900000001</v>
      </c>
      <c r="H128" s="1">
        <v>0.46438648799999999</v>
      </c>
    </row>
    <row r="129" spans="1:8" x14ac:dyDescent="0.3">
      <c r="A129" t="s">
        <v>127</v>
      </c>
      <c r="B129" t="s">
        <v>137</v>
      </c>
      <c r="C129" s="1">
        <v>0.401330311</v>
      </c>
      <c r="D129" s="1">
        <v>0.44641203699999998</v>
      </c>
      <c r="E129" s="1">
        <v>0.47775527499999998</v>
      </c>
      <c r="F129" s="1">
        <v>0.48475420000000002</v>
      </c>
      <c r="G129" s="1">
        <v>0.485339197</v>
      </c>
      <c r="H129" s="1">
        <v>0.481661373</v>
      </c>
    </row>
    <row r="130" spans="1:8" x14ac:dyDescent="0.3">
      <c r="A130" t="s">
        <v>127</v>
      </c>
      <c r="B130" t="s">
        <v>138</v>
      </c>
      <c r="C130" s="1">
        <v>0.405161887</v>
      </c>
      <c r="D130" s="1">
        <v>0.49991344199999999</v>
      </c>
      <c r="E130" s="1">
        <v>0.50169712700000002</v>
      </c>
      <c r="F130" s="1">
        <v>0.50531736500000002</v>
      </c>
      <c r="G130" s="1">
        <v>0.50129816599999999</v>
      </c>
      <c r="H130" s="1">
        <v>0.50140496099999998</v>
      </c>
    </row>
    <row r="131" spans="1:8" x14ac:dyDescent="0.3">
      <c r="A131" t="s">
        <v>139</v>
      </c>
      <c r="B131" t="s">
        <v>140</v>
      </c>
      <c r="C131" s="1">
        <v>0.60630814499999997</v>
      </c>
      <c r="D131" s="1">
        <v>0.61632122099999997</v>
      </c>
      <c r="E131" s="1">
        <v>0.61790335399999996</v>
      </c>
      <c r="F131" s="1">
        <v>0.614986229</v>
      </c>
      <c r="G131" s="1">
        <v>0.61749948799999999</v>
      </c>
      <c r="H131" s="1">
        <v>0.61747867000000001</v>
      </c>
    </row>
    <row r="132" spans="1:8" x14ac:dyDescent="0.3">
      <c r="A132" t="s">
        <v>139</v>
      </c>
      <c r="B132" t="s">
        <v>141</v>
      </c>
      <c r="C132" s="1">
        <v>0.58400743399999999</v>
      </c>
      <c r="D132" s="1">
        <v>0.59630225599999997</v>
      </c>
      <c r="E132" s="1">
        <v>0.60883921799999996</v>
      </c>
      <c r="F132" s="1">
        <v>0.61397146599999997</v>
      </c>
      <c r="G132" s="1">
        <v>0.60807797699999999</v>
      </c>
      <c r="H132" s="1">
        <v>0.61963105100000004</v>
      </c>
    </row>
    <row r="133" spans="1:8" x14ac:dyDescent="0.3">
      <c r="A133" t="s">
        <v>139</v>
      </c>
      <c r="B133" t="s">
        <v>142</v>
      </c>
      <c r="C133" s="1">
        <v>0.44879239399999998</v>
      </c>
      <c r="D133" s="1">
        <v>0.444726811</v>
      </c>
      <c r="E133" s="1">
        <v>0.459943993</v>
      </c>
      <c r="F133" s="1">
        <v>0.47344250999999998</v>
      </c>
      <c r="G133" s="1">
        <v>0.46349824499999998</v>
      </c>
      <c r="H133" s="1">
        <v>0.45889351499999997</v>
      </c>
    </row>
    <row r="134" spans="1:8" x14ac:dyDescent="0.3">
      <c r="A134" t="s">
        <v>139</v>
      </c>
      <c r="B134" t="s">
        <v>143</v>
      </c>
      <c r="C134" s="1">
        <v>0.41596611500000003</v>
      </c>
      <c r="D134" s="1">
        <v>0.42700988200000001</v>
      </c>
      <c r="E134" s="1">
        <v>0.47113483</v>
      </c>
      <c r="F134" s="1">
        <v>0.498162412</v>
      </c>
      <c r="G134" s="1">
        <v>0.49720993899999999</v>
      </c>
      <c r="H134" s="1">
        <v>0.51037252799999999</v>
      </c>
    </row>
    <row r="135" spans="1:8" x14ac:dyDescent="0.3">
      <c r="A135" t="s">
        <v>139</v>
      </c>
      <c r="B135" t="s">
        <v>144</v>
      </c>
      <c r="C135" s="1">
        <v>0.35466109099999998</v>
      </c>
      <c r="D135" s="1">
        <v>0.36310915300000002</v>
      </c>
      <c r="E135" s="1">
        <v>0.37560995699999999</v>
      </c>
      <c r="F135" s="1">
        <v>0.384443796</v>
      </c>
      <c r="G135" s="1">
        <v>0.36941122500000001</v>
      </c>
      <c r="H135" s="1">
        <v>0.369261532</v>
      </c>
    </row>
    <row r="136" spans="1:8" x14ac:dyDescent="0.3">
      <c r="A136" t="s">
        <v>139</v>
      </c>
      <c r="B136" t="s">
        <v>145</v>
      </c>
      <c r="C136" s="1">
        <v>0.48395445100000001</v>
      </c>
      <c r="D136" s="1">
        <v>0.50085114600000002</v>
      </c>
      <c r="E136" s="1">
        <v>0.51186719700000005</v>
      </c>
      <c r="F136" s="1">
        <v>0.52138379899999998</v>
      </c>
      <c r="G136" s="1">
        <v>0.51506413799999995</v>
      </c>
      <c r="H136" s="1">
        <v>0.507688217</v>
      </c>
    </row>
    <row r="137" spans="1:8" x14ac:dyDescent="0.3">
      <c r="A137" t="s">
        <v>139</v>
      </c>
      <c r="B137" t="s">
        <v>146</v>
      </c>
      <c r="C137" s="1">
        <v>0.45987740199999999</v>
      </c>
      <c r="D137" s="1">
        <v>0.49484954399999997</v>
      </c>
      <c r="E137" s="1">
        <v>0.50629164100000001</v>
      </c>
      <c r="F137" s="1">
        <v>0.51572757599999997</v>
      </c>
      <c r="G137" s="1">
        <v>0.50649873000000001</v>
      </c>
      <c r="H137" s="1">
        <v>0.491738122</v>
      </c>
    </row>
    <row r="138" spans="1:8" x14ac:dyDescent="0.3">
      <c r="A138" t="s">
        <v>139</v>
      </c>
      <c r="B138" t="s">
        <v>147</v>
      </c>
      <c r="C138" s="1">
        <v>0.43965782199999998</v>
      </c>
      <c r="D138" s="1">
        <v>0.46351367199999999</v>
      </c>
      <c r="E138" s="1">
        <v>0.48197667399999999</v>
      </c>
      <c r="F138" s="1">
        <v>0.491067594</v>
      </c>
      <c r="G138" s="1">
        <v>0.48355608300000003</v>
      </c>
      <c r="H138" s="1">
        <v>0.49611990500000003</v>
      </c>
    </row>
    <row r="139" spans="1:8" x14ac:dyDescent="0.3">
      <c r="A139" t="s">
        <v>139</v>
      </c>
      <c r="B139" t="s">
        <v>148</v>
      </c>
      <c r="C139" s="1">
        <v>0.46833436299999998</v>
      </c>
      <c r="D139" s="1">
        <v>0.48429635199999999</v>
      </c>
      <c r="E139" s="1">
        <v>0.50259047899999998</v>
      </c>
      <c r="F139" s="1">
        <v>0.50115309799999996</v>
      </c>
      <c r="G139" s="1">
        <v>0.50150500899999995</v>
      </c>
      <c r="H139" s="1">
        <v>0.48818528300000003</v>
      </c>
    </row>
    <row r="140" spans="1:8" x14ac:dyDescent="0.3">
      <c r="A140" t="s">
        <v>139</v>
      </c>
      <c r="B140" t="s">
        <v>149</v>
      </c>
      <c r="C140" s="1">
        <v>0.473527645</v>
      </c>
      <c r="D140" s="1">
        <v>0.487259795</v>
      </c>
      <c r="E140" s="1">
        <v>0.498959082</v>
      </c>
      <c r="F140" s="1">
        <v>0.51489997600000004</v>
      </c>
      <c r="G140" s="1">
        <v>0.50798659300000004</v>
      </c>
      <c r="H140" s="1">
        <v>0.51047186499999997</v>
      </c>
    </row>
    <row r="141" spans="1:8" x14ac:dyDescent="0.3">
      <c r="A141" t="s">
        <v>139</v>
      </c>
      <c r="B141" t="s">
        <v>150</v>
      </c>
      <c r="C141" s="1">
        <v>0.47152755400000002</v>
      </c>
      <c r="D141" s="1">
        <v>0.47624900100000001</v>
      </c>
      <c r="E141" s="1">
        <v>0.48719592900000003</v>
      </c>
      <c r="F141" s="1">
        <v>0.49386223299999998</v>
      </c>
      <c r="G141" s="1">
        <v>0.50350368000000001</v>
      </c>
      <c r="H141" s="1">
        <v>0.50285897599999996</v>
      </c>
    </row>
    <row r="142" spans="1:8" x14ac:dyDescent="0.3">
      <c r="A142" t="s">
        <v>139</v>
      </c>
      <c r="B142" t="s">
        <v>151</v>
      </c>
      <c r="C142" s="1">
        <v>0.38010212599999998</v>
      </c>
      <c r="D142" s="1">
        <v>0.37712921999999999</v>
      </c>
      <c r="E142" s="1" t="e">
        <v>#DIV/0!</v>
      </c>
      <c r="F142" s="1" t="e">
        <v>#DIV/0!</v>
      </c>
      <c r="G142" s="1" t="e">
        <v>#DIV/0!</v>
      </c>
      <c r="H142" s="1" t="e">
        <v>#DIV/0!</v>
      </c>
    </row>
    <row r="143" spans="1:8" x14ac:dyDescent="0.3">
      <c r="A143" t="s">
        <v>139</v>
      </c>
      <c r="B143" t="s">
        <v>152</v>
      </c>
      <c r="C143" s="1">
        <v>0.50029542100000002</v>
      </c>
      <c r="D143" s="1">
        <v>0.51178865100000004</v>
      </c>
      <c r="E143" s="1">
        <v>0.532208032</v>
      </c>
      <c r="F143" s="1">
        <v>0.54271890099999998</v>
      </c>
      <c r="G143" s="1">
        <v>0.52412588100000002</v>
      </c>
      <c r="H143" s="1">
        <v>0.51452101900000002</v>
      </c>
    </row>
    <row r="144" spans="1:8" x14ac:dyDescent="0.3">
      <c r="A144" t="s">
        <v>139</v>
      </c>
      <c r="B144" t="s">
        <v>153</v>
      </c>
      <c r="C144" s="1">
        <v>0.42296375400000003</v>
      </c>
      <c r="D144" s="1">
        <v>0.46348585399999997</v>
      </c>
      <c r="E144" s="1">
        <v>0.478676624</v>
      </c>
      <c r="F144" s="1">
        <v>0.49240497700000002</v>
      </c>
      <c r="G144" s="1">
        <v>0.48350111200000001</v>
      </c>
      <c r="H144" s="1">
        <v>0.48264415500000002</v>
      </c>
    </row>
    <row r="145" spans="1:8" x14ac:dyDescent="0.3">
      <c r="A145" t="s">
        <v>139</v>
      </c>
      <c r="B145" t="s">
        <v>154</v>
      </c>
      <c r="C145" s="1">
        <v>0.39845775900000002</v>
      </c>
      <c r="D145" s="1">
        <v>0.48735751199999999</v>
      </c>
      <c r="E145" s="1">
        <v>0.50240284599999996</v>
      </c>
      <c r="F145" s="1">
        <v>0.51276307399999999</v>
      </c>
      <c r="G145" s="1">
        <v>0.49189410099999997</v>
      </c>
      <c r="H145" s="1">
        <v>0.48033526999999998</v>
      </c>
    </row>
    <row r="146" spans="1:8" x14ac:dyDescent="0.3">
      <c r="A146" t="s">
        <v>139</v>
      </c>
      <c r="B146" t="s">
        <v>155</v>
      </c>
      <c r="C146" s="1">
        <v>0.44226734400000001</v>
      </c>
      <c r="D146" s="1">
        <v>0.46770072400000001</v>
      </c>
      <c r="E146" s="1">
        <v>0.482652949</v>
      </c>
      <c r="F146" s="1">
        <v>0.49575576799999999</v>
      </c>
      <c r="G146" s="1">
        <v>0.48076153100000002</v>
      </c>
      <c r="H146" s="1">
        <v>0.47448700100000002</v>
      </c>
    </row>
    <row r="147" spans="1:8" x14ac:dyDescent="0.3">
      <c r="A147" t="s">
        <v>139</v>
      </c>
      <c r="B147" t="s">
        <v>156</v>
      </c>
      <c r="C147" s="1">
        <v>0.382515728</v>
      </c>
      <c r="D147" s="1">
        <v>0.45923697099999999</v>
      </c>
      <c r="E147" s="1">
        <v>0.47879459699999999</v>
      </c>
      <c r="F147" s="1">
        <v>0.49883294</v>
      </c>
      <c r="G147" s="1">
        <v>0.48595684300000003</v>
      </c>
      <c r="H147" s="1">
        <v>0.48881659999999999</v>
      </c>
    </row>
    <row r="148" spans="1:8" x14ac:dyDescent="0.3">
      <c r="A148" t="s">
        <v>157</v>
      </c>
      <c r="B148" t="s">
        <v>158</v>
      </c>
      <c r="C148" s="1">
        <v>0.53943668700000003</v>
      </c>
      <c r="D148" s="1">
        <v>0.54671759499999995</v>
      </c>
      <c r="E148" s="1">
        <v>0.59590705700000002</v>
      </c>
      <c r="F148" s="1">
        <v>0.59205796700000002</v>
      </c>
      <c r="G148" s="1">
        <v>0.58860852200000002</v>
      </c>
      <c r="H148" s="1">
        <v>0.58559533699999999</v>
      </c>
    </row>
    <row r="149" spans="1:8" x14ac:dyDescent="0.3">
      <c r="A149" t="s">
        <v>157</v>
      </c>
      <c r="B149" t="s">
        <v>159</v>
      </c>
      <c r="C149" s="1">
        <v>0.44951426700000002</v>
      </c>
      <c r="D149" s="1">
        <v>0.47598848599999999</v>
      </c>
      <c r="E149" s="1">
        <v>0.47052252100000003</v>
      </c>
      <c r="F149" s="1">
        <v>0.47433384299999998</v>
      </c>
      <c r="G149" s="1">
        <v>0.47182771000000001</v>
      </c>
      <c r="H149" s="1">
        <v>0.46970957200000002</v>
      </c>
    </row>
    <row r="150" spans="1:8" x14ac:dyDescent="0.3">
      <c r="A150" t="s">
        <v>157</v>
      </c>
      <c r="B150" t="s">
        <v>160</v>
      </c>
      <c r="C150" s="1">
        <v>0.48298956399999998</v>
      </c>
      <c r="D150" s="1">
        <v>0.50338928599999999</v>
      </c>
      <c r="E150" s="1">
        <v>0.49576161899999999</v>
      </c>
      <c r="F150" s="1">
        <v>0.50602414799999995</v>
      </c>
      <c r="G150" s="1">
        <v>0.515396839</v>
      </c>
      <c r="H150" s="1">
        <v>0.51864251500000003</v>
      </c>
    </row>
    <row r="151" spans="1:8" x14ac:dyDescent="0.3">
      <c r="A151" t="s">
        <v>157</v>
      </c>
      <c r="B151" t="s">
        <v>161</v>
      </c>
      <c r="C151" s="1">
        <v>0.42908477699999997</v>
      </c>
      <c r="D151" s="1">
        <v>0.44849135299999998</v>
      </c>
      <c r="E151" s="1">
        <v>0.46826181099999997</v>
      </c>
      <c r="F151" s="1">
        <v>0.478307602</v>
      </c>
      <c r="G151" s="1">
        <v>0.47093185500000001</v>
      </c>
      <c r="H151" s="1">
        <v>0.46518368799999998</v>
      </c>
    </row>
    <row r="152" spans="1:8" x14ac:dyDescent="0.3">
      <c r="A152" t="s">
        <v>157</v>
      </c>
      <c r="B152" t="s">
        <v>162</v>
      </c>
      <c r="C152" s="1">
        <v>0.43217079899999999</v>
      </c>
      <c r="D152" s="1">
        <v>0.447712418</v>
      </c>
      <c r="E152" s="1">
        <v>0.459975256</v>
      </c>
      <c r="F152" s="1">
        <v>0.463320972</v>
      </c>
      <c r="G152" s="1">
        <v>0.46628136399999998</v>
      </c>
      <c r="H152" s="1">
        <v>0.46674097399999998</v>
      </c>
    </row>
    <row r="153" spans="1:8" x14ac:dyDescent="0.3">
      <c r="A153" t="s">
        <v>157</v>
      </c>
      <c r="B153" t="s">
        <v>163</v>
      </c>
      <c r="C153" s="1">
        <v>0.28038298699999997</v>
      </c>
      <c r="D153" s="1">
        <v>0.301066952</v>
      </c>
      <c r="E153" s="1">
        <v>0.35255094799999998</v>
      </c>
      <c r="F153" s="1">
        <v>0.35858907400000001</v>
      </c>
      <c r="G153" s="1">
        <v>0.35335020499999997</v>
      </c>
      <c r="H153" s="1">
        <v>0.35666281300000002</v>
      </c>
    </row>
    <row r="154" spans="1:8" x14ac:dyDescent="0.3">
      <c r="A154" t="s">
        <v>157</v>
      </c>
      <c r="B154" t="s">
        <v>164</v>
      </c>
      <c r="C154" s="1">
        <v>0.42151108900000001</v>
      </c>
      <c r="D154" s="1">
        <v>0.43189269400000002</v>
      </c>
      <c r="E154" s="1">
        <v>0.45616242000000001</v>
      </c>
      <c r="F154" s="1">
        <v>0.45808130000000002</v>
      </c>
      <c r="G154" s="1">
        <v>0.46328392299999999</v>
      </c>
      <c r="H154" s="1">
        <v>0.45478611299999999</v>
      </c>
    </row>
    <row r="155" spans="1:8" x14ac:dyDescent="0.3">
      <c r="A155" t="s">
        <v>157</v>
      </c>
      <c r="B155" t="s">
        <v>165</v>
      </c>
      <c r="C155" s="1">
        <v>0.35798502300000001</v>
      </c>
      <c r="D155" s="1">
        <v>0.37732264100000001</v>
      </c>
      <c r="E155" s="1">
        <v>0.42305657299999999</v>
      </c>
      <c r="F155" s="1">
        <v>0.53062374700000003</v>
      </c>
      <c r="G155" s="1">
        <v>0.53292119900000001</v>
      </c>
      <c r="H155" s="1">
        <v>0.52998031099999998</v>
      </c>
    </row>
    <row r="156" spans="1:8" x14ac:dyDescent="0.3">
      <c r="A156" t="s">
        <v>157</v>
      </c>
      <c r="B156" t="s">
        <v>166</v>
      </c>
      <c r="C156" s="1">
        <v>0.37124063099999999</v>
      </c>
      <c r="D156" s="1">
        <v>0.394694243</v>
      </c>
      <c r="E156" s="1">
        <v>0.51809736900000003</v>
      </c>
      <c r="F156" s="1">
        <v>0.50763181800000001</v>
      </c>
      <c r="G156" s="1">
        <v>0.50764061199999999</v>
      </c>
      <c r="H156" s="1">
        <v>0.496520299</v>
      </c>
    </row>
    <row r="157" spans="1:8" x14ac:dyDescent="0.3">
      <c r="A157" t="s">
        <v>157</v>
      </c>
      <c r="B157" t="s">
        <v>167</v>
      </c>
      <c r="C157" s="1">
        <v>0.35256592799999997</v>
      </c>
      <c r="D157" s="1">
        <v>0.37000703400000001</v>
      </c>
      <c r="E157" s="1">
        <v>0.418872456</v>
      </c>
      <c r="F157" s="1">
        <v>0.428567066</v>
      </c>
      <c r="G157" s="1">
        <v>0.42693198500000001</v>
      </c>
      <c r="H157" s="1">
        <v>0.42857905400000001</v>
      </c>
    </row>
    <row r="158" spans="1:8" x14ac:dyDescent="0.3">
      <c r="A158" t="s">
        <v>157</v>
      </c>
      <c r="B158" t="s">
        <v>168</v>
      </c>
      <c r="C158" s="1">
        <v>0.29320477499999997</v>
      </c>
      <c r="D158" s="1">
        <v>0.31086876600000002</v>
      </c>
      <c r="E158" s="1">
        <v>0.466695058</v>
      </c>
      <c r="F158" s="1">
        <v>0.48192700300000002</v>
      </c>
      <c r="G158" s="1">
        <v>0.47917642199999999</v>
      </c>
      <c r="H158" s="1">
        <v>0.47209496400000001</v>
      </c>
    </row>
    <row r="159" spans="1:8" x14ac:dyDescent="0.3">
      <c r="A159" t="s">
        <v>157</v>
      </c>
      <c r="B159" t="s">
        <v>169</v>
      </c>
      <c r="C159" s="1">
        <v>0.35235788099999998</v>
      </c>
      <c r="D159" s="1">
        <v>0.370938349</v>
      </c>
      <c r="E159" s="1">
        <v>0.42163237999999997</v>
      </c>
      <c r="F159" s="1">
        <v>0.43264922500000003</v>
      </c>
      <c r="G159" s="1">
        <v>0.43178412799999999</v>
      </c>
      <c r="H159" s="1">
        <v>0.42443493999999998</v>
      </c>
    </row>
    <row r="160" spans="1:8" x14ac:dyDescent="0.3">
      <c r="A160" t="s">
        <v>157</v>
      </c>
      <c r="B160" t="s">
        <v>170</v>
      </c>
      <c r="C160" s="1">
        <v>0.41579054399999998</v>
      </c>
      <c r="D160" s="1">
        <v>0.43938353899999999</v>
      </c>
      <c r="E160" s="1">
        <v>0.51437609699999998</v>
      </c>
      <c r="F160" s="1">
        <v>0.51802800999999998</v>
      </c>
      <c r="G160" s="1">
        <v>0.51555976199999998</v>
      </c>
      <c r="H160" s="1">
        <v>0.51869868699999999</v>
      </c>
    </row>
    <row r="161" spans="1:8" x14ac:dyDescent="0.3">
      <c r="A161" t="s">
        <v>157</v>
      </c>
      <c r="B161" t="s">
        <v>171</v>
      </c>
      <c r="C161" s="1">
        <v>0.40614093299999998</v>
      </c>
      <c r="D161" s="1">
        <v>0.42676914999999999</v>
      </c>
      <c r="E161" s="1">
        <v>0.44304306900000001</v>
      </c>
      <c r="F161" s="1">
        <v>0.44745232299999999</v>
      </c>
      <c r="G161" s="1">
        <v>0.43911326499999997</v>
      </c>
      <c r="H161" s="1">
        <v>0.436493925</v>
      </c>
    </row>
    <row r="162" spans="1:8" x14ac:dyDescent="0.3">
      <c r="A162" t="s">
        <v>157</v>
      </c>
      <c r="B162" t="s">
        <v>172</v>
      </c>
      <c r="C162" s="1">
        <v>0.41017422399999998</v>
      </c>
      <c r="D162" s="1">
        <v>0.43721473599999999</v>
      </c>
      <c r="E162" s="1">
        <v>0.45074075899999999</v>
      </c>
      <c r="F162" s="1">
        <v>0.45773063400000003</v>
      </c>
      <c r="G162" s="1">
        <v>0.456422304</v>
      </c>
      <c r="H162" s="1">
        <v>0.46477881799999998</v>
      </c>
    </row>
    <row r="163" spans="1:8" x14ac:dyDescent="0.3">
      <c r="A163" t="s">
        <v>157</v>
      </c>
      <c r="B163" t="s">
        <v>173</v>
      </c>
      <c r="C163" s="1">
        <v>0.36089542400000002</v>
      </c>
      <c r="D163" s="1">
        <v>0.38165888399999998</v>
      </c>
      <c r="E163" s="1">
        <v>0.41705266200000002</v>
      </c>
      <c r="F163" s="1">
        <v>0.42279026800000002</v>
      </c>
      <c r="G163" s="1">
        <v>0.42013128999999999</v>
      </c>
      <c r="H163" s="1">
        <v>0.42307277599999998</v>
      </c>
    </row>
    <row r="164" spans="1:8" x14ac:dyDescent="0.3">
      <c r="A164" t="s">
        <v>157</v>
      </c>
      <c r="B164" t="s">
        <v>174</v>
      </c>
      <c r="C164" s="1">
        <v>0.41406150800000002</v>
      </c>
      <c r="D164" s="1">
        <v>0.435417212</v>
      </c>
      <c r="E164" s="1">
        <v>0.42748665499999999</v>
      </c>
      <c r="F164" s="1">
        <v>0.428299237</v>
      </c>
      <c r="G164" s="1">
        <v>0.430023184</v>
      </c>
      <c r="H164" s="1">
        <v>0.43049586200000001</v>
      </c>
    </row>
    <row r="165" spans="1:8" x14ac:dyDescent="0.3">
      <c r="A165" t="s">
        <v>175</v>
      </c>
      <c r="B165" t="s">
        <v>176</v>
      </c>
      <c r="C165" s="1">
        <v>0.58650763400000006</v>
      </c>
      <c r="D165" s="1">
        <v>0.60201477400000003</v>
      </c>
      <c r="E165" s="1">
        <v>0.60748423600000001</v>
      </c>
      <c r="F165" s="1">
        <v>0.62670821300000001</v>
      </c>
      <c r="G165" s="1">
        <v>0.62450470599999997</v>
      </c>
      <c r="H165" s="1">
        <v>0.61877048300000004</v>
      </c>
    </row>
    <row r="166" spans="1:8" x14ac:dyDescent="0.3">
      <c r="A166" t="s">
        <v>175</v>
      </c>
      <c r="B166" t="s">
        <v>177</v>
      </c>
      <c r="C166" s="1">
        <v>0.34808030299999998</v>
      </c>
      <c r="D166" s="1">
        <v>0.35414816100000002</v>
      </c>
      <c r="E166" s="1">
        <v>0.43175366199999998</v>
      </c>
      <c r="F166" s="1">
        <v>0.44338177000000001</v>
      </c>
      <c r="G166" s="1">
        <v>0.47832961699999998</v>
      </c>
      <c r="H166" s="1">
        <v>0.455672517</v>
      </c>
    </row>
    <row r="167" spans="1:8" x14ac:dyDescent="0.3">
      <c r="A167" t="s">
        <v>175</v>
      </c>
      <c r="B167" t="s">
        <v>178</v>
      </c>
      <c r="C167" s="1">
        <v>0.408173642</v>
      </c>
      <c r="D167" s="1">
        <v>0.46983324999999998</v>
      </c>
      <c r="E167" s="1">
        <v>0.47551695700000002</v>
      </c>
      <c r="F167" s="1">
        <v>0.48645765299999999</v>
      </c>
      <c r="G167" s="1">
        <v>0.51619700700000004</v>
      </c>
      <c r="H167" s="1">
        <v>0.50157505599999996</v>
      </c>
    </row>
    <row r="168" spans="1:8" x14ac:dyDescent="0.3">
      <c r="A168" t="s">
        <v>175</v>
      </c>
      <c r="B168" t="s">
        <v>179</v>
      </c>
      <c r="C168" s="1">
        <v>0.35074160599999998</v>
      </c>
      <c r="D168" s="1">
        <v>0.38027105100000003</v>
      </c>
      <c r="E168" s="1">
        <v>0.44624491999999999</v>
      </c>
      <c r="F168" s="1">
        <v>0.46305699500000003</v>
      </c>
      <c r="G168" s="1">
        <v>0.47193834400000001</v>
      </c>
      <c r="H168" s="1">
        <v>0</v>
      </c>
    </row>
    <row r="169" spans="1:8" x14ac:dyDescent="0.3">
      <c r="A169" t="s">
        <v>175</v>
      </c>
      <c r="B169" t="s">
        <v>180</v>
      </c>
      <c r="C169" s="1">
        <v>0.35800388700000002</v>
      </c>
      <c r="D169" s="1">
        <v>0.389066778</v>
      </c>
      <c r="E169" s="1">
        <v>0.42269179200000001</v>
      </c>
      <c r="F169" s="1">
        <v>0.43130005900000001</v>
      </c>
      <c r="G169" s="1">
        <v>0.45123864499999999</v>
      </c>
      <c r="H169" s="1">
        <v>0.42685674400000001</v>
      </c>
    </row>
    <row r="170" spans="1:8" x14ac:dyDescent="0.3">
      <c r="A170" t="s">
        <v>175</v>
      </c>
      <c r="B170" t="s">
        <v>181</v>
      </c>
      <c r="C170" s="1">
        <v>0.36034086900000001</v>
      </c>
      <c r="D170" s="1">
        <v>0.38540734100000001</v>
      </c>
      <c r="E170" s="1">
        <v>0.42916773000000003</v>
      </c>
      <c r="F170" s="1">
        <v>0.46854725000000003</v>
      </c>
      <c r="G170" s="1">
        <v>0.47427514399999998</v>
      </c>
      <c r="H170" s="1">
        <v>0.44777193500000001</v>
      </c>
    </row>
    <row r="171" spans="1:8" x14ac:dyDescent="0.3">
      <c r="A171" t="s">
        <v>175</v>
      </c>
      <c r="B171" t="s">
        <v>182</v>
      </c>
      <c r="C171" s="1">
        <v>0.354945709</v>
      </c>
      <c r="D171" s="1">
        <v>0.36679672499999999</v>
      </c>
      <c r="E171" s="1">
        <v>0.40780382199999998</v>
      </c>
      <c r="F171" s="1">
        <v>0.42275840599999998</v>
      </c>
      <c r="G171" s="1">
        <v>0.455103119</v>
      </c>
      <c r="H171" s="1">
        <v>0.45389739000000001</v>
      </c>
    </row>
    <row r="172" spans="1:8" x14ac:dyDescent="0.3">
      <c r="A172" t="s">
        <v>175</v>
      </c>
      <c r="B172" t="s">
        <v>183</v>
      </c>
      <c r="C172" s="1">
        <v>0.34740533699999998</v>
      </c>
      <c r="D172" s="1">
        <v>0.36603586199999999</v>
      </c>
      <c r="E172" s="1">
        <v>0.43787558700000001</v>
      </c>
      <c r="F172" s="1">
        <v>0.45121009000000001</v>
      </c>
      <c r="G172" s="1">
        <v>0.457215233</v>
      </c>
      <c r="H172" s="1">
        <v>0.44190610600000002</v>
      </c>
    </row>
    <row r="173" spans="1:8" x14ac:dyDescent="0.3">
      <c r="A173" t="s">
        <v>175</v>
      </c>
      <c r="B173" t="s">
        <v>184</v>
      </c>
      <c r="C173" s="1">
        <v>0.35611129000000002</v>
      </c>
      <c r="D173" s="1">
        <v>0.369305247</v>
      </c>
      <c r="E173" s="1">
        <v>0.45624304700000001</v>
      </c>
      <c r="F173" s="1">
        <v>0.46845166100000002</v>
      </c>
      <c r="G173" s="1">
        <v>0.481933479</v>
      </c>
      <c r="H173" s="1">
        <v>0.45332562199999998</v>
      </c>
    </row>
    <row r="174" spans="1:8" x14ac:dyDescent="0.3">
      <c r="A174" t="s">
        <v>175</v>
      </c>
      <c r="B174" t="s">
        <v>185</v>
      </c>
      <c r="C174" s="1">
        <v>0.39347913200000001</v>
      </c>
      <c r="D174" s="1">
        <v>0.40637775199999998</v>
      </c>
      <c r="E174" s="1">
        <v>0.44910792999999999</v>
      </c>
      <c r="F174" s="1">
        <v>0.45236620799999999</v>
      </c>
      <c r="G174" s="1">
        <v>0.48419122399999998</v>
      </c>
      <c r="H174" s="1">
        <v>0.45715637399999998</v>
      </c>
    </row>
    <row r="175" spans="1:8" x14ac:dyDescent="0.3">
      <c r="A175" t="s">
        <v>175</v>
      </c>
      <c r="B175" t="s">
        <v>186</v>
      </c>
      <c r="C175" s="1">
        <v>0.35955492900000002</v>
      </c>
      <c r="D175" s="1">
        <v>0.37632301299999998</v>
      </c>
      <c r="E175" s="1">
        <v>0.432655238</v>
      </c>
      <c r="F175" s="1">
        <v>0.44498010399999999</v>
      </c>
      <c r="G175" s="1">
        <v>0.463529358</v>
      </c>
      <c r="H175" s="1">
        <v>0.47285358599999999</v>
      </c>
    </row>
    <row r="176" spans="1:8" x14ac:dyDescent="0.3">
      <c r="A176" t="s">
        <v>175</v>
      </c>
      <c r="B176" t="s">
        <v>187</v>
      </c>
      <c r="C176" s="1">
        <v>0.37129696899999998</v>
      </c>
      <c r="D176" s="1">
        <v>0.37413344700000001</v>
      </c>
      <c r="E176" s="1">
        <v>0.39745192899999998</v>
      </c>
      <c r="F176" s="1">
        <v>0.40670328300000003</v>
      </c>
      <c r="G176" s="1">
        <v>0.42699262999999998</v>
      </c>
      <c r="H176" s="1">
        <v>0.41699905199999998</v>
      </c>
    </row>
    <row r="177" spans="1:8" x14ac:dyDescent="0.3">
      <c r="A177" t="s">
        <v>188</v>
      </c>
      <c r="B177" t="s">
        <v>189</v>
      </c>
      <c r="C177" s="1">
        <v>0.57181975299999999</v>
      </c>
      <c r="D177" s="1">
        <v>0.57630408899999996</v>
      </c>
      <c r="E177" s="1">
        <v>0.57673813399999996</v>
      </c>
      <c r="F177" s="1">
        <v>0.574822002</v>
      </c>
      <c r="G177" s="1">
        <v>0.57222654500000003</v>
      </c>
      <c r="H177" s="1">
        <v>0.56746223500000004</v>
      </c>
    </row>
    <row r="178" spans="1:8" x14ac:dyDescent="0.3">
      <c r="A178" t="s">
        <v>188</v>
      </c>
      <c r="B178" t="s">
        <v>190</v>
      </c>
      <c r="C178" s="1">
        <v>0.44915632700000002</v>
      </c>
      <c r="D178" s="1">
        <v>0.49279878399999999</v>
      </c>
      <c r="E178" s="1">
        <v>0.46435364899999998</v>
      </c>
      <c r="F178" s="1">
        <v>0.45483611299999999</v>
      </c>
      <c r="G178" s="1">
        <v>0.44826709100000001</v>
      </c>
      <c r="H178" s="1">
        <v>0.45043284</v>
      </c>
    </row>
    <row r="179" spans="1:8" x14ac:dyDescent="0.3">
      <c r="A179" t="s">
        <v>188</v>
      </c>
      <c r="B179" t="s">
        <v>191</v>
      </c>
      <c r="C179" s="1">
        <v>0.44210946299999998</v>
      </c>
      <c r="D179" s="1">
        <v>0.460034848</v>
      </c>
      <c r="E179" s="1">
        <v>0.44275184699999998</v>
      </c>
      <c r="F179" s="1">
        <v>0.42644359999999998</v>
      </c>
      <c r="G179" s="1">
        <v>0.416905056</v>
      </c>
      <c r="H179" s="1">
        <v>0.41895949599999999</v>
      </c>
    </row>
    <row r="180" spans="1:8" x14ac:dyDescent="0.3">
      <c r="A180" t="s">
        <v>188</v>
      </c>
      <c r="B180" t="s">
        <v>192</v>
      </c>
      <c r="C180" s="1">
        <v>0.50657534400000004</v>
      </c>
      <c r="D180" s="1">
        <v>0.55332022300000006</v>
      </c>
      <c r="E180" s="1">
        <v>0.56364373499999998</v>
      </c>
      <c r="F180" s="1">
        <v>0.54368099299999995</v>
      </c>
      <c r="G180" s="1">
        <v>0.54503933299999996</v>
      </c>
      <c r="H180" s="1">
        <v>0.545087769</v>
      </c>
    </row>
    <row r="181" spans="1:8" x14ac:dyDescent="0.3">
      <c r="A181" t="s">
        <v>188</v>
      </c>
      <c r="B181" t="s">
        <v>193</v>
      </c>
      <c r="C181" s="1">
        <v>0.46874712000000002</v>
      </c>
      <c r="D181" s="1">
        <v>0.48243345599999998</v>
      </c>
      <c r="E181" s="1">
        <v>0.56007741799999999</v>
      </c>
      <c r="F181" s="1">
        <v>0.51199953799999998</v>
      </c>
      <c r="G181" s="1">
        <v>0.51450926900000005</v>
      </c>
      <c r="H181" s="1">
        <v>0.51210766500000005</v>
      </c>
    </row>
    <row r="182" spans="1:8" x14ac:dyDescent="0.3">
      <c r="A182" t="s">
        <v>188</v>
      </c>
      <c r="B182" t="s">
        <v>194</v>
      </c>
      <c r="C182" s="1">
        <v>0.47143351700000002</v>
      </c>
      <c r="D182" s="1">
        <v>0.48864115400000002</v>
      </c>
      <c r="E182" s="1">
        <v>0.49570274199999997</v>
      </c>
      <c r="F182" s="1">
        <v>0.47966298400000001</v>
      </c>
      <c r="G182" s="1">
        <v>0.47841688999999998</v>
      </c>
      <c r="H182" s="1">
        <v>0.47931822899999998</v>
      </c>
    </row>
    <row r="183" spans="1:8" x14ac:dyDescent="0.3">
      <c r="A183" t="s">
        <v>188</v>
      </c>
      <c r="B183" t="s">
        <v>195</v>
      </c>
      <c r="C183" s="1">
        <v>0.50005322799999996</v>
      </c>
      <c r="D183" s="1">
        <v>0.51876730900000001</v>
      </c>
      <c r="E183" s="1">
        <v>0.48720654899999999</v>
      </c>
      <c r="F183" s="1">
        <v>0.46432477100000003</v>
      </c>
      <c r="G183" s="1">
        <v>0.46858651000000001</v>
      </c>
      <c r="H183" s="1">
        <v>0.47177226900000002</v>
      </c>
    </row>
    <row r="184" spans="1:8" x14ac:dyDescent="0.3">
      <c r="A184" t="s">
        <v>188</v>
      </c>
      <c r="B184" t="s">
        <v>196</v>
      </c>
      <c r="C184" s="1">
        <v>0.69026828200000001</v>
      </c>
      <c r="D184" s="1">
        <v>0.721328415</v>
      </c>
      <c r="E184" s="1">
        <v>0.72683502600000005</v>
      </c>
      <c r="F184" s="1">
        <v>0.695713578</v>
      </c>
      <c r="G184" s="1">
        <v>0.71655551500000003</v>
      </c>
      <c r="H184" s="1">
        <v>0.72384746499999997</v>
      </c>
    </row>
    <row r="185" spans="1:8" x14ac:dyDescent="0.3">
      <c r="A185" t="s">
        <v>188</v>
      </c>
      <c r="B185" t="s">
        <v>197</v>
      </c>
      <c r="C185" s="1">
        <v>0.46091838400000001</v>
      </c>
      <c r="D185" s="1">
        <v>0.47940149500000001</v>
      </c>
      <c r="E185" s="1">
        <v>0.41775470300000001</v>
      </c>
      <c r="F185" s="1">
        <v>0.39938850300000001</v>
      </c>
      <c r="G185" s="1">
        <v>0.396970192</v>
      </c>
      <c r="H185" s="1">
        <v>0.38604946800000001</v>
      </c>
    </row>
    <row r="186" spans="1:8" x14ac:dyDescent="0.3">
      <c r="A186" t="s">
        <v>188</v>
      </c>
      <c r="B186" t="s">
        <v>198</v>
      </c>
      <c r="C186" s="1">
        <v>0.44616401700000002</v>
      </c>
      <c r="D186" s="1">
        <v>0.465208764</v>
      </c>
      <c r="E186" s="1">
        <v>0.518419984</v>
      </c>
      <c r="F186" s="1">
        <v>0.50020932299999998</v>
      </c>
      <c r="G186" s="1">
        <v>0.50022021000000005</v>
      </c>
      <c r="H186" s="1">
        <v>0.50114243000000003</v>
      </c>
    </row>
    <row r="187" spans="1:8" x14ac:dyDescent="0.3">
      <c r="A187" t="s">
        <v>188</v>
      </c>
      <c r="B187" t="s">
        <v>199</v>
      </c>
      <c r="C187" s="1">
        <v>0.47935134499999998</v>
      </c>
      <c r="D187" s="1">
        <v>0.49934926499999999</v>
      </c>
      <c r="E187" s="1">
        <v>0.51592810099999997</v>
      </c>
      <c r="F187" s="1">
        <v>0.49315367500000001</v>
      </c>
      <c r="G187" s="1">
        <v>0.494852018</v>
      </c>
      <c r="H187" s="1">
        <v>0.49344474500000002</v>
      </c>
    </row>
    <row r="188" spans="1:8" x14ac:dyDescent="0.3">
      <c r="A188" t="s">
        <v>188</v>
      </c>
      <c r="B188" t="s">
        <v>200</v>
      </c>
      <c r="C188" s="1">
        <v>0.54016327900000005</v>
      </c>
      <c r="D188" s="1">
        <v>0.57040721599999999</v>
      </c>
      <c r="E188" s="1">
        <v>0.58384041399999997</v>
      </c>
      <c r="F188" s="1">
        <v>0.55836836599999995</v>
      </c>
      <c r="G188" s="1">
        <v>0.55096820300000005</v>
      </c>
      <c r="H188" s="1">
        <v>0.54775143299999995</v>
      </c>
    </row>
    <row r="189" spans="1:8" x14ac:dyDescent="0.3">
      <c r="A189" t="s">
        <v>188</v>
      </c>
      <c r="B189" t="s">
        <v>201</v>
      </c>
      <c r="C189" s="1">
        <v>0.42448346399999998</v>
      </c>
      <c r="D189" s="1">
        <v>0.44812095499999999</v>
      </c>
      <c r="E189" s="1">
        <v>0.50802370600000002</v>
      </c>
      <c r="F189" s="1">
        <v>0.49410605299999999</v>
      </c>
      <c r="G189" s="1">
        <v>0.49186092399999998</v>
      </c>
      <c r="H189" s="1">
        <v>0.493459445</v>
      </c>
    </row>
    <row r="190" spans="1:8" x14ac:dyDescent="0.3">
      <c r="A190" t="s">
        <v>202</v>
      </c>
      <c r="B190" t="s">
        <v>203</v>
      </c>
      <c r="C190" s="1">
        <v>0.69197056599999995</v>
      </c>
      <c r="D190" s="1">
        <v>0.69817195300000001</v>
      </c>
      <c r="E190" s="1">
        <v>0.71664439300000005</v>
      </c>
      <c r="F190" s="1">
        <v>0.72067101099999997</v>
      </c>
      <c r="G190" s="1">
        <v>0.71560340200000006</v>
      </c>
      <c r="H190" s="1">
        <v>0.714705755</v>
      </c>
    </row>
    <row r="191" spans="1:8" x14ac:dyDescent="0.3">
      <c r="A191" t="s">
        <v>202</v>
      </c>
      <c r="B191" t="s">
        <v>204</v>
      </c>
      <c r="C191" s="1">
        <v>0.51872958899999999</v>
      </c>
      <c r="D191" s="1">
        <v>0.52475779199999995</v>
      </c>
      <c r="E191" s="1">
        <v>0.524809843</v>
      </c>
      <c r="F191" s="1">
        <v>0.50970232400000004</v>
      </c>
      <c r="G191" s="1">
        <v>0.49272884</v>
      </c>
      <c r="H191" s="1">
        <v>0.50045273899999998</v>
      </c>
    </row>
    <row r="192" spans="1:8" x14ac:dyDescent="0.3">
      <c r="A192" t="s">
        <v>202</v>
      </c>
      <c r="B192" t="s">
        <v>205</v>
      </c>
      <c r="C192" s="1">
        <v>0.598067711</v>
      </c>
      <c r="D192" s="1">
        <v>0.60348123799999998</v>
      </c>
      <c r="E192" s="1">
        <v>0.61368367300000004</v>
      </c>
      <c r="F192" s="1">
        <v>0.62512207799999997</v>
      </c>
      <c r="G192" s="1">
        <v>0.62937442499999996</v>
      </c>
      <c r="H192" s="1">
        <v>0.61616523400000001</v>
      </c>
    </row>
    <row r="193" spans="1:8" x14ac:dyDescent="0.3">
      <c r="A193" t="s">
        <v>202</v>
      </c>
      <c r="B193" t="s">
        <v>206</v>
      </c>
      <c r="C193" s="1">
        <v>0.54168440299999998</v>
      </c>
      <c r="D193" s="1">
        <v>0.532165428</v>
      </c>
      <c r="E193" s="1">
        <v>0.54185995200000003</v>
      </c>
      <c r="F193" s="1">
        <v>0.56962810500000005</v>
      </c>
      <c r="G193" s="1">
        <v>0.56656517299999998</v>
      </c>
      <c r="H193" s="1">
        <v>0.53809971899999998</v>
      </c>
    </row>
    <row r="194" spans="1:8" x14ac:dyDescent="0.3">
      <c r="A194" t="s">
        <v>202</v>
      </c>
      <c r="B194" t="s">
        <v>207</v>
      </c>
      <c r="C194" s="1">
        <v>0.47761685399999998</v>
      </c>
      <c r="D194" s="1">
        <v>0.46784469200000001</v>
      </c>
      <c r="E194" s="1">
        <v>0.47788485000000003</v>
      </c>
      <c r="F194" s="1">
        <v>0.46573930400000002</v>
      </c>
      <c r="G194" s="1">
        <v>0.47519287100000002</v>
      </c>
      <c r="H194" s="1">
        <v>0.47525497999999999</v>
      </c>
    </row>
    <row r="195" spans="1:8" x14ac:dyDescent="0.3">
      <c r="A195" t="s">
        <v>202</v>
      </c>
      <c r="B195" t="s">
        <v>208</v>
      </c>
      <c r="C195" s="1">
        <v>0.40319202999999998</v>
      </c>
      <c r="D195" s="1">
        <v>0.41783841999999999</v>
      </c>
      <c r="E195" s="1">
        <v>0.41814943100000002</v>
      </c>
      <c r="F195" s="1">
        <v>0.43506635700000001</v>
      </c>
      <c r="G195" s="1">
        <v>0.422738791</v>
      </c>
      <c r="H195" s="1">
        <v>0.42111328199999998</v>
      </c>
    </row>
    <row r="196" spans="1:8" x14ac:dyDescent="0.3">
      <c r="A196" t="s">
        <v>202</v>
      </c>
      <c r="B196" t="s">
        <v>209</v>
      </c>
      <c r="C196" s="1">
        <v>0.47534960100000001</v>
      </c>
      <c r="D196" s="1">
        <v>0.49005037299999998</v>
      </c>
      <c r="E196" s="1">
        <v>0.49814741600000001</v>
      </c>
      <c r="F196" s="1">
        <v>0.47748607700000001</v>
      </c>
      <c r="G196" s="1">
        <v>0.46253909100000001</v>
      </c>
      <c r="H196" s="1">
        <v>0.457188392</v>
      </c>
    </row>
    <row r="197" spans="1:8" x14ac:dyDescent="0.3">
      <c r="A197" t="s">
        <v>202</v>
      </c>
      <c r="B197" t="s">
        <v>210</v>
      </c>
      <c r="C197" s="1">
        <v>0.44561781</v>
      </c>
      <c r="D197" s="1">
        <v>0.46086479299999999</v>
      </c>
      <c r="E197" s="1">
        <v>0.46664716899999997</v>
      </c>
      <c r="F197" s="1">
        <v>0.44994747499999999</v>
      </c>
      <c r="G197" s="1">
        <v>0.43422415599999997</v>
      </c>
      <c r="H197" s="1">
        <v>0.42342765399999999</v>
      </c>
    </row>
    <row r="198" spans="1:8" x14ac:dyDescent="0.3">
      <c r="A198" t="s">
        <v>202</v>
      </c>
      <c r="B198" t="s">
        <v>211</v>
      </c>
      <c r="C198" s="1">
        <v>0.47933479499999998</v>
      </c>
      <c r="D198" s="1">
        <v>0.49106724200000001</v>
      </c>
      <c r="E198" s="1">
        <v>0.48926022200000002</v>
      </c>
      <c r="F198" s="1">
        <v>0.47964911199999999</v>
      </c>
      <c r="G198" s="1">
        <v>0.46780975600000002</v>
      </c>
      <c r="H198" s="1">
        <v>0.45702298499999999</v>
      </c>
    </row>
    <row r="199" spans="1:8" x14ac:dyDescent="0.3">
      <c r="A199" t="s">
        <v>202</v>
      </c>
      <c r="B199" t="s">
        <v>212</v>
      </c>
      <c r="C199" s="1">
        <v>0.409380468</v>
      </c>
      <c r="D199" s="1">
        <v>0.42182176100000002</v>
      </c>
      <c r="E199" s="1">
        <v>0.43302444000000001</v>
      </c>
      <c r="F199" s="1">
        <v>0.42604894599999998</v>
      </c>
      <c r="G199" s="1">
        <v>0.41133979500000001</v>
      </c>
      <c r="H199" s="1">
        <v>0.40356032400000003</v>
      </c>
    </row>
    <row r="200" spans="1:8" x14ac:dyDescent="0.3">
      <c r="A200" t="s">
        <v>202</v>
      </c>
      <c r="B200" t="s">
        <v>213</v>
      </c>
      <c r="C200" s="1">
        <v>0.42582114999999998</v>
      </c>
      <c r="D200" s="1">
        <v>0.42589489000000003</v>
      </c>
      <c r="E200" s="1">
        <v>0.43598721499999998</v>
      </c>
      <c r="F200" s="1">
        <v>0.45034211099999999</v>
      </c>
      <c r="G200" s="1">
        <v>0.42031559800000001</v>
      </c>
      <c r="H200" s="1">
        <v>0.38952433800000003</v>
      </c>
    </row>
    <row r="201" spans="1:8" x14ac:dyDescent="0.3">
      <c r="A201" t="s">
        <v>202</v>
      </c>
      <c r="B201" t="s">
        <v>214</v>
      </c>
      <c r="C201" s="1">
        <v>0.50294797199999997</v>
      </c>
      <c r="D201" s="1">
        <v>0.51370321600000002</v>
      </c>
      <c r="E201" s="1">
        <v>0.50073557300000004</v>
      </c>
      <c r="F201" s="1">
        <v>0.48258615399999999</v>
      </c>
      <c r="G201" s="1">
        <v>0.49504780999999998</v>
      </c>
      <c r="H201" s="1">
        <v>0.49506872400000002</v>
      </c>
    </row>
    <row r="202" spans="1:8" x14ac:dyDescent="0.3">
      <c r="A202" t="s">
        <v>202</v>
      </c>
      <c r="B202" t="s">
        <v>215</v>
      </c>
      <c r="C202" s="1">
        <v>0.476924919</v>
      </c>
      <c r="D202" s="1">
        <v>0.497478741</v>
      </c>
      <c r="E202" s="1">
        <v>0.497726907</v>
      </c>
      <c r="F202" s="1">
        <v>0.48878656500000001</v>
      </c>
      <c r="G202" s="1">
        <v>0.47668946699999998</v>
      </c>
      <c r="H202" s="1">
        <v>0.48692079799999999</v>
      </c>
    </row>
    <row r="203" spans="1:8" x14ac:dyDescent="0.3">
      <c r="A203" t="s">
        <v>202</v>
      </c>
      <c r="B203" t="s">
        <v>216</v>
      </c>
      <c r="C203" s="1">
        <v>0.54171440000000004</v>
      </c>
      <c r="D203" s="1">
        <v>0.54683962699999999</v>
      </c>
      <c r="E203" s="1">
        <v>0.543053283</v>
      </c>
      <c r="F203" s="1">
        <v>0.53166678300000003</v>
      </c>
      <c r="G203" s="1">
        <v>0.51572204099999996</v>
      </c>
      <c r="H203" s="1">
        <v>0.51214938300000001</v>
      </c>
    </row>
    <row r="204" spans="1:8" x14ac:dyDescent="0.3">
      <c r="A204" t="s">
        <v>202</v>
      </c>
      <c r="B204" t="s">
        <v>217</v>
      </c>
      <c r="C204" s="1">
        <v>0.45480052399999998</v>
      </c>
      <c r="D204" s="1">
        <v>0.47821230599999998</v>
      </c>
      <c r="E204" s="1">
        <v>0.46763373400000002</v>
      </c>
      <c r="F204" s="1">
        <v>0.46014428400000001</v>
      </c>
      <c r="G204" s="1">
        <v>0.44486393200000002</v>
      </c>
      <c r="H204" s="1">
        <v>0.44770221199999999</v>
      </c>
    </row>
    <row r="205" spans="1:8" x14ac:dyDescent="0.3">
      <c r="A205" t="s">
        <v>202</v>
      </c>
      <c r="B205" t="s">
        <v>218</v>
      </c>
      <c r="C205" s="1">
        <v>0.51587620700000003</v>
      </c>
      <c r="D205" s="1">
        <v>0.51166981499999997</v>
      </c>
      <c r="E205" s="1">
        <v>0.51870545199999996</v>
      </c>
      <c r="F205" s="1">
        <v>0.46876380600000001</v>
      </c>
      <c r="G205" s="1">
        <v>0.452999969</v>
      </c>
      <c r="H205" s="1">
        <v>0.459554976</v>
      </c>
    </row>
    <row r="206" spans="1:8" x14ac:dyDescent="0.3">
      <c r="A206" t="s">
        <v>202</v>
      </c>
      <c r="B206" t="s">
        <v>219</v>
      </c>
      <c r="C206" s="1">
        <v>0.45051730899999998</v>
      </c>
      <c r="D206" s="1">
        <v>0.43454615400000002</v>
      </c>
      <c r="E206" s="1">
        <v>0.437667631</v>
      </c>
      <c r="F206" s="1">
        <v>0.429629698</v>
      </c>
      <c r="G206" s="1">
        <v>0.41466018399999999</v>
      </c>
      <c r="H206" s="1">
        <v>0.41518269200000002</v>
      </c>
    </row>
    <row r="207" spans="1:8" x14ac:dyDescent="0.3">
      <c r="A207" t="s">
        <v>202</v>
      </c>
      <c r="B207" t="s">
        <v>220</v>
      </c>
      <c r="C207" s="1">
        <v>0.46642813700000002</v>
      </c>
      <c r="D207" s="1">
        <v>0.47526043800000001</v>
      </c>
      <c r="E207" s="1">
        <v>0.48181052600000002</v>
      </c>
      <c r="F207" s="1">
        <v>0.49924588399999997</v>
      </c>
      <c r="G207" s="1">
        <v>0.48050999500000002</v>
      </c>
      <c r="H207" s="1">
        <v>0.48105023699999999</v>
      </c>
    </row>
    <row r="208" spans="1:8" x14ac:dyDescent="0.3">
      <c r="A208" t="s">
        <v>202</v>
      </c>
      <c r="B208" t="s">
        <v>221</v>
      </c>
      <c r="C208" s="1">
        <v>0.414818776</v>
      </c>
      <c r="D208" s="1">
        <v>0.42603776799999998</v>
      </c>
      <c r="E208" s="1">
        <v>0.43063351799999999</v>
      </c>
      <c r="F208" s="1">
        <v>0.43322981999999999</v>
      </c>
      <c r="G208" s="1">
        <v>0.423928743</v>
      </c>
      <c r="H208" s="1">
        <v>0.42848014200000001</v>
      </c>
    </row>
    <row r="209" spans="1:8" x14ac:dyDescent="0.3">
      <c r="A209" t="s">
        <v>202</v>
      </c>
      <c r="B209" t="s">
        <v>222</v>
      </c>
      <c r="C209" s="1">
        <v>0.49587705100000001</v>
      </c>
      <c r="D209" s="1">
        <v>0.51594387500000005</v>
      </c>
      <c r="E209" s="1">
        <v>0.52542519300000001</v>
      </c>
      <c r="F209" s="1">
        <v>0.53111609299999996</v>
      </c>
      <c r="G209" s="1">
        <v>0.54224032099999997</v>
      </c>
      <c r="H209" s="1">
        <v>0.55006989900000003</v>
      </c>
    </row>
    <row r="210" spans="1:8" x14ac:dyDescent="0.3">
      <c r="A210" t="s">
        <v>202</v>
      </c>
      <c r="B210" t="s">
        <v>223</v>
      </c>
      <c r="C210" s="1">
        <v>0.48577446299999999</v>
      </c>
      <c r="D210" s="1">
        <v>0.50304175200000001</v>
      </c>
      <c r="E210" s="1">
        <v>0.49765799799999999</v>
      </c>
      <c r="F210" s="1">
        <v>0.48763046399999999</v>
      </c>
      <c r="G210" s="1">
        <v>0.483867516</v>
      </c>
      <c r="H210" s="1">
        <v>0.48622495100000002</v>
      </c>
    </row>
    <row r="211" spans="1:8" x14ac:dyDescent="0.3">
      <c r="A211" t="s">
        <v>224</v>
      </c>
      <c r="B211" t="s">
        <v>225</v>
      </c>
      <c r="C211" s="1">
        <v>0.64456269600000005</v>
      </c>
      <c r="D211" s="1">
        <v>0.65707067500000005</v>
      </c>
      <c r="E211" s="1">
        <v>0.65555929000000002</v>
      </c>
      <c r="F211" s="1">
        <v>0.65752074999999999</v>
      </c>
      <c r="G211" s="1">
        <v>0.64742419500000004</v>
      </c>
      <c r="H211" s="1">
        <v>0.65806942400000001</v>
      </c>
    </row>
    <row r="212" spans="1:8" x14ac:dyDescent="0.3">
      <c r="A212" t="s">
        <v>224</v>
      </c>
      <c r="B212" t="s">
        <v>226</v>
      </c>
      <c r="C212" s="1">
        <v>0.391585984</v>
      </c>
      <c r="D212" s="1">
        <v>0.409343336</v>
      </c>
      <c r="E212" s="1">
        <v>0.432483697</v>
      </c>
      <c r="F212" s="1">
        <v>0.45466077399999999</v>
      </c>
      <c r="G212" s="1">
        <v>0.49779539699999997</v>
      </c>
      <c r="H212" s="1">
        <v>0.49256213199999999</v>
      </c>
    </row>
    <row r="213" spans="1:8" x14ac:dyDescent="0.3">
      <c r="A213" t="s">
        <v>224</v>
      </c>
      <c r="B213" t="s">
        <v>227</v>
      </c>
      <c r="C213" s="1">
        <v>0.42607985599999998</v>
      </c>
      <c r="D213" s="1">
        <v>0.51983204900000002</v>
      </c>
      <c r="E213" s="1">
        <v>0.54317033199999998</v>
      </c>
      <c r="F213" s="1">
        <v>0.54424735099999999</v>
      </c>
      <c r="G213" s="1">
        <v>0.54312306899999996</v>
      </c>
      <c r="H213" s="1">
        <v>0.52878990000000003</v>
      </c>
    </row>
    <row r="214" spans="1:8" x14ac:dyDescent="0.3">
      <c r="A214" t="s">
        <v>224</v>
      </c>
      <c r="B214" t="s">
        <v>228</v>
      </c>
      <c r="C214" s="1">
        <v>0.31087362699999999</v>
      </c>
      <c r="D214" s="1">
        <v>0.50386639</v>
      </c>
      <c r="E214" s="1">
        <v>0.49204759300000001</v>
      </c>
      <c r="F214" s="1">
        <v>0.48477814600000002</v>
      </c>
      <c r="G214" s="1">
        <v>0.42639315900000002</v>
      </c>
      <c r="H214" s="1">
        <v>0.44713207999999999</v>
      </c>
    </row>
    <row r="215" spans="1:8" x14ac:dyDescent="0.3">
      <c r="A215" t="s">
        <v>224</v>
      </c>
      <c r="B215" t="s">
        <v>229</v>
      </c>
      <c r="C215" s="1">
        <v>0.30137253600000002</v>
      </c>
      <c r="D215" s="1">
        <v>0.35349206799999999</v>
      </c>
      <c r="E215" s="1">
        <v>0.40842336099999998</v>
      </c>
      <c r="F215" s="1">
        <v>0.457870954</v>
      </c>
      <c r="G215" s="1">
        <v>0.42765698600000002</v>
      </c>
      <c r="H215" s="1">
        <v>0.40206425699999998</v>
      </c>
    </row>
    <row r="216" spans="1:8" x14ac:dyDescent="0.3">
      <c r="A216" t="s">
        <v>224</v>
      </c>
      <c r="B216" t="s">
        <v>230</v>
      </c>
      <c r="C216" s="1">
        <v>0.31164208100000002</v>
      </c>
      <c r="D216" s="1">
        <v>0.38684315600000002</v>
      </c>
      <c r="E216" s="1">
        <v>0.37217974799999998</v>
      </c>
      <c r="F216" s="1">
        <v>0.37343922699999998</v>
      </c>
      <c r="G216" s="1">
        <v>0.36490660400000002</v>
      </c>
      <c r="H216" s="1">
        <v>0.33580902400000001</v>
      </c>
    </row>
    <row r="217" spans="1:8" x14ac:dyDescent="0.3">
      <c r="A217" t="s">
        <v>224</v>
      </c>
      <c r="B217" t="s">
        <v>231</v>
      </c>
      <c r="C217" s="1">
        <v>0.34345177199999999</v>
      </c>
      <c r="D217" s="1">
        <v>0.39748791300000003</v>
      </c>
      <c r="E217" s="1">
        <v>0.46061676699999998</v>
      </c>
      <c r="F217" s="1">
        <v>0.51515173299999995</v>
      </c>
      <c r="G217" s="1">
        <v>0.48493473199999998</v>
      </c>
      <c r="H217" s="1">
        <v>0.46948878500000002</v>
      </c>
    </row>
    <row r="218" spans="1:8" x14ac:dyDescent="0.3">
      <c r="A218" t="s">
        <v>224</v>
      </c>
      <c r="B218" t="s">
        <v>232</v>
      </c>
      <c r="C218" s="1">
        <v>0.39058197300000003</v>
      </c>
      <c r="D218" s="1">
        <v>0.40827205700000002</v>
      </c>
      <c r="E218" s="1">
        <v>0.463116533</v>
      </c>
      <c r="F218" s="1">
        <v>0.46905609799999998</v>
      </c>
      <c r="G218" s="1">
        <v>0.46428571400000002</v>
      </c>
      <c r="H218" s="1">
        <v>0.46936581599999999</v>
      </c>
    </row>
    <row r="219" spans="1:8" x14ac:dyDescent="0.3">
      <c r="A219" t="s">
        <v>224</v>
      </c>
      <c r="B219" t="s">
        <v>233</v>
      </c>
      <c r="C219" s="1">
        <v>0.40510373399999999</v>
      </c>
      <c r="D219" s="1">
        <v>0.51984186099999996</v>
      </c>
      <c r="E219" s="1">
        <v>0.52833685900000005</v>
      </c>
      <c r="F219" s="1">
        <v>0.54217438200000001</v>
      </c>
      <c r="G219" s="1">
        <v>0.51430254900000005</v>
      </c>
      <c r="H219" s="1">
        <v>0.51273379900000005</v>
      </c>
    </row>
    <row r="220" spans="1:8" x14ac:dyDescent="0.3">
      <c r="A220" t="s">
        <v>224</v>
      </c>
      <c r="B220" t="s">
        <v>234</v>
      </c>
      <c r="C220" s="1">
        <v>0.28140053999999998</v>
      </c>
      <c r="D220" s="1">
        <v>0.37185785599999999</v>
      </c>
      <c r="E220" s="1">
        <v>0.40081474299999997</v>
      </c>
      <c r="F220" s="1">
        <v>0.40731632299999998</v>
      </c>
      <c r="G220" s="1">
        <v>0.38444326899999998</v>
      </c>
      <c r="H220" s="1">
        <v>0.38322826900000001</v>
      </c>
    </row>
    <row r="221" spans="1:8" x14ac:dyDescent="0.3">
      <c r="A221" t="s">
        <v>224</v>
      </c>
      <c r="B221" t="s">
        <v>235</v>
      </c>
      <c r="C221" s="1">
        <v>0.40478836800000001</v>
      </c>
      <c r="D221" s="1">
        <v>0.44212121199999999</v>
      </c>
      <c r="E221" s="1">
        <v>0.45843074499999997</v>
      </c>
      <c r="F221" s="1">
        <v>0.46712438899999997</v>
      </c>
      <c r="G221" s="1">
        <v>0.439062483</v>
      </c>
      <c r="H221" s="1">
        <v>0.41932820999999998</v>
      </c>
    </row>
    <row r="222" spans="1:8" x14ac:dyDescent="0.3">
      <c r="A222" t="s">
        <v>224</v>
      </c>
      <c r="B222" t="s">
        <v>236</v>
      </c>
      <c r="C222" s="1">
        <v>0.46848625100000002</v>
      </c>
      <c r="D222" s="1">
        <v>0.46905100599999999</v>
      </c>
      <c r="E222" s="1">
        <v>0.50310996100000005</v>
      </c>
      <c r="F222" s="1">
        <v>0.50125578000000004</v>
      </c>
      <c r="G222" s="1">
        <v>0.49570525100000001</v>
      </c>
      <c r="H222" s="1">
        <v>0.47356323900000002</v>
      </c>
    </row>
    <row r="223" spans="1:8" x14ac:dyDescent="0.3">
      <c r="A223" t="s">
        <v>224</v>
      </c>
      <c r="B223" t="s">
        <v>237</v>
      </c>
      <c r="C223" s="1">
        <v>0.38217976999999997</v>
      </c>
      <c r="D223" s="1">
        <v>0.41643074800000002</v>
      </c>
      <c r="E223" s="1">
        <v>0.46999740600000001</v>
      </c>
      <c r="F223" s="1">
        <v>0.47816414400000001</v>
      </c>
      <c r="G223" s="1">
        <v>0.47836423</v>
      </c>
      <c r="H223" s="1">
        <v>0.46890361000000003</v>
      </c>
    </row>
    <row r="224" spans="1:8" x14ac:dyDescent="0.3">
      <c r="A224" t="s">
        <v>224</v>
      </c>
      <c r="B224" t="s">
        <v>238</v>
      </c>
      <c r="C224" s="1">
        <v>0.36157202399999999</v>
      </c>
      <c r="D224" s="1">
        <v>0.54462310999999997</v>
      </c>
      <c r="E224" s="1">
        <v>0.495179435</v>
      </c>
      <c r="F224" s="1">
        <v>0.48946847999999998</v>
      </c>
      <c r="G224" s="1">
        <v>0.446390116</v>
      </c>
      <c r="H224" s="1">
        <v>0.423367253</v>
      </c>
    </row>
    <row r="225" spans="1:8" x14ac:dyDescent="0.3">
      <c r="A225" t="s">
        <v>239</v>
      </c>
      <c r="B225" t="s">
        <v>240</v>
      </c>
      <c r="C225" s="1">
        <v>0.77799697199999995</v>
      </c>
      <c r="D225" s="1">
        <v>0.78484867800000002</v>
      </c>
      <c r="E225" s="1">
        <v>0.79543233599999996</v>
      </c>
      <c r="F225" s="1">
        <v>0.80495634699999996</v>
      </c>
      <c r="G225" s="1">
        <v>0.78990245599999998</v>
      </c>
      <c r="H225" s="1">
        <v>0.76320873600000005</v>
      </c>
    </row>
    <row r="226" spans="1:8" x14ac:dyDescent="0.3">
      <c r="A226" t="s">
        <v>239</v>
      </c>
      <c r="B226" t="s">
        <v>241</v>
      </c>
      <c r="C226" s="1">
        <v>0.65608886899999996</v>
      </c>
      <c r="D226" s="1">
        <v>0.65724948599999999</v>
      </c>
      <c r="E226" s="1">
        <v>0.72873015900000004</v>
      </c>
      <c r="F226" s="1">
        <v>0.72324607600000002</v>
      </c>
      <c r="G226" s="1">
        <v>0.73842607699999996</v>
      </c>
      <c r="H226" s="1">
        <v>0.73427682900000002</v>
      </c>
    </row>
    <row r="227" spans="1:8" x14ac:dyDescent="0.3">
      <c r="A227" t="s">
        <v>239</v>
      </c>
      <c r="B227" t="s">
        <v>242</v>
      </c>
      <c r="C227" s="1">
        <v>0.455830283</v>
      </c>
      <c r="D227" s="1">
        <v>0.48258410400000001</v>
      </c>
      <c r="E227" s="1">
        <v>0.51885104500000001</v>
      </c>
      <c r="F227" s="1">
        <v>0.524664307</v>
      </c>
      <c r="G227" s="1">
        <v>0.56521235400000003</v>
      </c>
      <c r="H227" s="1">
        <v>0.56453668099999998</v>
      </c>
    </row>
    <row r="228" spans="1:8" x14ac:dyDescent="0.3">
      <c r="A228" t="s">
        <v>243</v>
      </c>
      <c r="B228" t="s">
        <v>243</v>
      </c>
      <c r="C228" s="1">
        <v>0.515051861</v>
      </c>
      <c r="D228" s="1">
        <v>0.52656423699999999</v>
      </c>
      <c r="E228" s="1">
        <v>0.53640359999999998</v>
      </c>
      <c r="F228" s="1">
        <v>0.52985552300000005</v>
      </c>
      <c r="G228" s="1">
        <v>0.53011541500000003</v>
      </c>
      <c r="H228" s="1">
        <v>0.52947592099999996</v>
      </c>
    </row>
    <row r="229" spans="1:8" x14ac:dyDescent="0.3">
      <c r="A229" t="s">
        <v>244</v>
      </c>
      <c r="B229" t="s">
        <v>245</v>
      </c>
      <c r="C229" s="1">
        <v>0.63608019500000001</v>
      </c>
      <c r="D229" s="1">
        <v>0.65519943999999997</v>
      </c>
      <c r="E229" s="1">
        <v>0.65904979500000005</v>
      </c>
      <c r="F229" s="1">
        <v>0.66424858600000003</v>
      </c>
      <c r="G229" s="1">
        <v>0.66374760600000005</v>
      </c>
      <c r="H229" s="1">
        <v>0.66410279800000005</v>
      </c>
    </row>
    <row r="230" spans="1:8" x14ac:dyDescent="0.3">
      <c r="A230" t="s">
        <v>244</v>
      </c>
      <c r="B230" t="s">
        <v>246</v>
      </c>
      <c r="C230" s="1">
        <v>0.42498949600000002</v>
      </c>
      <c r="D230" s="1">
        <v>0.456265117</v>
      </c>
      <c r="E230" s="1">
        <v>0.46533638100000002</v>
      </c>
      <c r="F230" s="1">
        <v>0.451955514</v>
      </c>
      <c r="G230" s="1">
        <v>0.45627642400000001</v>
      </c>
      <c r="H230" s="1">
        <v>0.46617472900000001</v>
      </c>
    </row>
    <row r="231" spans="1:8" x14ac:dyDescent="0.3">
      <c r="A231" t="s">
        <v>244</v>
      </c>
      <c r="B231" t="s">
        <v>247</v>
      </c>
      <c r="C231" s="1">
        <v>0.30540813300000003</v>
      </c>
      <c r="D231" s="1">
        <v>0.35313612</v>
      </c>
      <c r="E231" s="1">
        <v>0.366968723</v>
      </c>
      <c r="F231" s="1">
        <v>0.370409869</v>
      </c>
      <c r="G231" s="1">
        <v>0.36060672900000001</v>
      </c>
      <c r="H231" s="1">
        <v>0.35272670699999997</v>
      </c>
    </row>
    <row r="232" spans="1:8" x14ac:dyDescent="0.3">
      <c r="A232" t="s">
        <v>244</v>
      </c>
      <c r="B232" t="s">
        <v>248</v>
      </c>
      <c r="C232" s="1">
        <v>0.38286313</v>
      </c>
      <c r="D232" s="1">
        <v>0.40107092900000002</v>
      </c>
      <c r="E232" s="1">
        <v>0.40676182</v>
      </c>
      <c r="F232" s="1">
        <v>0.39989894399999998</v>
      </c>
      <c r="G232" s="1">
        <v>0.39708571599999998</v>
      </c>
      <c r="H232" s="1">
        <v>0.38196131500000002</v>
      </c>
    </row>
    <row r="233" spans="1:8" x14ac:dyDescent="0.3">
      <c r="A233" t="s">
        <v>244</v>
      </c>
      <c r="B233" t="s">
        <v>249</v>
      </c>
      <c r="C233" s="1">
        <v>0.37936909899999999</v>
      </c>
      <c r="D233" s="1">
        <v>0.391753825</v>
      </c>
      <c r="E233" s="1">
        <v>0.394248712</v>
      </c>
      <c r="F233" s="1">
        <v>0.41708643000000001</v>
      </c>
      <c r="G233" s="1">
        <v>0.41102403100000001</v>
      </c>
      <c r="H233" s="1">
        <v>0.41383876400000003</v>
      </c>
    </row>
    <row r="234" spans="1:8" x14ac:dyDescent="0.3">
      <c r="A234" t="s">
        <v>244</v>
      </c>
      <c r="B234" t="s">
        <v>250</v>
      </c>
      <c r="C234" s="1">
        <v>0.45780330800000002</v>
      </c>
      <c r="D234" s="1">
        <v>0.48050740400000003</v>
      </c>
      <c r="E234" s="1">
        <v>0.48856118599999998</v>
      </c>
      <c r="F234" s="1">
        <v>0.48662161799999998</v>
      </c>
      <c r="G234" s="1">
        <v>0.48363574500000001</v>
      </c>
      <c r="H234" s="1">
        <v>0.477300424</v>
      </c>
    </row>
    <row r="235" spans="1:8" x14ac:dyDescent="0.3">
      <c r="A235" t="s">
        <v>244</v>
      </c>
      <c r="B235" t="s">
        <v>251</v>
      </c>
      <c r="C235" s="1">
        <v>0.396323539</v>
      </c>
      <c r="D235" s="1">
        <v>0.425008518</v>
      </c>
      <c r="E235" s="1">
        <v>0.41875786799999998</v>
      </c>
      <c r="F235" s="1">
        <v>0.42488665799999997</v>
      </c>
      <c r="G235" s="1">
        <v>0.41240761500000001</v>
      </c>
      <c r="H235" s="1">
        <v>0.42141465900000002</v>
      </c>
    </row>
    <row r="236" spans="1:8" x14ac:dyDescent="0.3">
      <c r="A236" t="s">
        <v>244</v>
      </c>
      <c r="B236" t="s">
        <v>252</v>
      </c>
      <c r="C236" s="1">
        <v>0.344753113</v>
      </c>
      <c r="D236" s="1">
        <v>0.40441158500000002</v>
      </c>
      <c r="E236" s="1">
        <v>0.40697613700000002</v>
      </c>
      <c r="F236" s="1">
        <v>0.39254407800000002</v>
      </c>
      <c r="G236" s="1">
        <v>0.39147427099999998</v>
      </c>
      <c r="H236" s="1">
        <v>0.38440478900000002</v>
      </c>
    </row>
    <row r="237" spans="1:8" x14ac:dyDescent="0.3">
      <c r="A237" t="s">
        <v>244</v>
      </c>
      <c r="B237" t="s">
        <v>253</v>
      </c>
      <c r="C237" s="1">
        <v>0.45899281800000002</v>
      </c>
      <c r="D237" s="1">
        <v>0.48820545500000001</v>
      </c>
      <c r="E237" s="1">
        <v>0.497681235</v>
      </c>
      <c r="F237" s="1">
        <v>0.48960351499999999</v>
      </c>
      <c r="G237" s="1">
        <v>0.499417638</v>
      </c>
      <c r="H237" s="1">
        <v>0.49421527500000001</v>
      </c>
    </row>
    <row r="238" spans="1:8" x14ac:dyDescent="0.3">
      <c r="A238" t="s">
        <v>244</v>
      </c>
      <c r="B238" t="s">
        <v>254</v>
      </c>
      <c r="C238" s="1">
        <v>0.39919411999999999</v>
      </c>
      <c r="D238" s="1">
        <v>0.43923593799999999</v>
      </c>
      <c r="E238" s="1">
        <v>0.437226316</v>
      </c>
      <c r="F238" s="1">
        <v>0.44424902799999999</v>
      </c>
      <c r="G238" s="1">
        <v>0.44553431700000001</v>
      </c>
      <c r="H238" s="1">
        <v>0.43989760999999999</v>
      </c>
    </row>
    <row r="239" spans="1:8" x14ac:dyDescent="0.3">
      <c r="A239" t="s">
        <v>244</v>
      </c>
      <c r="B239" t="s">
        <v>255</v>
      </c>
      <c r="C239" s="1">
        <v>0.42105807200000001</v>
      </c>
      <c r="D239" s="1">
        <v>0.42442561200000001</v>
      </c>
      <c r="E239" s="1">
        <v>0.42581146800000003</v>
      </c>
      <c r="F239" s="1">
        <v>0.42877371800000003</v>
      </c>
      <c r="G239" s="1">
        <v>0.42571810700000001</v>
      </c>
      <c r="H239" s="1">
        <v>0.43584129300000002</v>
      </c>
    </row>
    <row r="240" spans="1:8" x14ac:dyDescent="0.3">
      <c r="A240" t="s">
        <v>244</v>
      </c>
      <c r="B240" t="s">
        <v>256</v>
      </c>
      <c r="C240" s="1">
        <v>0.434633926</v>
      </c>
      <c r="D240" s="1">
        <v>0.46576108399999999</v>
      </c>
      <c r="E240" s="1">
        <v>0.47880589600000001</v>
      </c>
      <c r="F240" s="1">
        <v>0.47287426100000002</v>
      </c>
      <c r="G240" s="1">
        <v>0.466117956</v>
      </c>
      <c r="H240" s="1">
        <v>0.44976184800000002</v>
      </c>
    </row>
    <row r="241" spans="1:8" x14ac:dyDescent="0.3">
      <c r="A241" t="s">
        <v>244</v>
      </c>
      <c r="B241" t="s">
        <v>257</v>
      </c>
      <c r="C241" s="1">
        <v>0.40479220700000001</v>
      </c>
      <c r="D241" s="1">
        <v>0.38887162600000003</v>
      </c>
      <c r="E241" s="1">
        <v>0.38560105700000002</v>
      </c>
      <c r="F241" s="1">
        <v>0.39551177799999998</v>
      </c>
      <c r="G241" s="1">
        <v>0.388592412</v>
      </c>
      <c r="H241" s="1">
        <v>0.38177686199999999</v>
      </c>
    </row>
    <row r="242" spans="1:8" x14ac:dyDescent="0.3">
      <c r="A242" t="s">
        <v>244</v>
      </c>
      <c r="B242" t="s">
        <v>258</v>
      </c>
      <c r="C242" s="1">
        <v>0.47266792000000002</v>
      </c>
      <c r="D242" s="1">
        <v>0.50159032000000003</v>
      </c>
      <c r="E242" s="1">
        <v>0.50808354700000002</v>
      </c>
      <c r="F242" s="1">
        <v>0.49877455700000001</v>
      </c>
      <c r="G242" s="1">
        <v>0.49521095799999998</v>
      </c>
      <c r="H242" s="1">
        <v>0.51482786199999997</v>
      </c>
    </row>
    <row r="243" spans="1:8" x14ac:dyDescent="0.3">
      <c r="A243" t="s">
        <v>244</v>
      </c>
      <c r="B243" t="s">
        <v>259</v>
      </c>
      <c r="C243" s="1">
        <v>0.46645224400000002</v>
      </c>
      <c r="D243" s="1">
        <v>0.48556820099999998</v>
      </c>
      <c r="E243" s="1">
        <v>0.48847601200000001</v>
      </c>
      <c r="F243" s="1">
        <v>0.47404381899999998</v>
      </c>
      <c r="G243" s="1">
        <v>0.46992137499999997</v>
      </c>
      <c r="H243" s="1">
        <v>0.46188116800000001</v>
      </c>
    </row>
    <row r="244" spans="1:8" x14ac:dyDescent="0.3">
      <c r="A244" t="s">
        <v>244</v>
      </c>
      <c r="B244" t="s">
        <v>260</v>
      </c>
      <c r="C244" s="1">
        <v>0.49365694900000001</v>
      </c>
      <c r="D244" s="1">
        <v>0.50774481900000001</v>
      </c>
      <c r="E244" s="1">
        <v>0.50970900600000002</v>
      </c>
      <c r="F244" s="1">
        <v>0.49951629400000003</v>
      </c>
      <c r="G244" s="1">
        <v>0.50342628700000003</v>
      </c>
      <c r="H244" s="1">
        <v>0.49794462099999998</v>
      </c>
    </row>
    <row r="245" spans="1:8" x14ac:dyDescent="0.3">
      <c r="A245" t="s">
        <v>244</v>
      </c>
      <c r="B245" t="s">
        <v>261</v>
      </c>
      <c r="C245" s="1">
        <v>0.48935329300000002</v>
      </c>
      <c r="D245" s="1">
        <v>0.50821672900000003</v>
      </c>
      <c r="E245" s="1">
        <v>0.524646222</v>
      </c>
      <c r="F245" s="1">
        <v>0.50879411699999999</v>
      </c>
      <c r="G245" s="1">
        <v>0.48583857499999999</v>
      </c>
      <c r="H245" s="1">
        <v>0.49160141699999998</v>
      </c>
    </row>
    <row r="246" spans="1:8" x14ac:dyDescent="0.3">
      <c r="A246" t="s">
        <v>244</v>
      </c>
      <c r="B246" t="s">
        <v>262</v>
      </c>
      <c r="C246" s="1">
        <v>0.50364539500000005</v>
      </c>
      <c r="D246" s="1">
        <v>0.51584480499999996</v>
      </c>
      <c r="E246" s="1">
        <v>0.51209848599999996</v>
      </c>
      <c r="F246" s="1">
        <v>0.50819814200000002</v>
      </c>
      <c r="G246" s="1">
        <v>0.51057832700000005</v>
      </c>
      <c r="H246" s="1">
        <v>0.48889427899999999</v>
      </c>
    </row>
    <row r="247" spans="1:8" x14ac:dyDescent="0.3">
      <c r="A247" t="s">
        <v>263</v>
      </c>
      <c r="B247" t="s">
        <v>264</v>
      </c>
      <c r="C247" s="1">
        <v>0.57815325399999995</v>
      </c>
      <c r="D247" s="1">
        <v>0.58983293800000003</v>
      </c>
      <c r="E247" s="1">
        <v>0.59485840199999995</v>
      </c>
      <c r="F247" s="1">
        <v>0.59632593899999997</v>
      </c>
      <c r="G247" s="1">
        <v>0.60204328600000001</v>
      </c>
      <c r="H247" s="1">
        <v>0.60513861499999999</v>
      </c>
    </row>
    <row r="248" spans="1:8" x14ac:dyDescent="0.3">
      <c r="A248" t="s">
        <v>263</v>
      </c>
      <c r="B248" t="s">
        <v>265</v>
      </c>
      <c r="C248" s="1">
        <v>0.40877465400000002</v>
      </c>
      <c r="D248" s="1">
        <v>0.41670981699999998</v>
      </c>
      <c r="E248" s="1">
        <v>0.41768762300000001</v>
      </c>
      <c r="F248" s="1">
        <v>0.42462788000000001</v>
      </c>
      <c r="G248" s="1">
        <v>0.42338540699999999</v>
      </c>
      <c r="H248" s="1">
        <v>0.428470717</v>
      </c>
    </row>
    <row r="249" spans="1:8" x14ac:dyDescent="0.3">
      <c r="A249" t="s">
        <v>263</v>
      </c>
      <c r="B249" t="s">
        <v>266</v>
      </c>
      <c r="C249" s="1">
        <v>0.40209707500000003</v>
      </c>
      <c r="D249" s="1">
        <v>0.40487229299999999</v>
      </c>
      <c r="E249" s="1">
        <v>0.41866093300000001</v>
      </c>
      <c r="F249" s="1">
        <v>0.43408825200000001</v>
      </c>
      <c r="G249" s="1">
        <v>0.41310141</v>
      </c>
      <c r="H249" s="1">
        <v>0.39857904300000002</v>
      </c>
    </row>
    <row r="250" spans="1:8" x14ac:dyDescent="0.3">
      <c r="A250" t="s">
        <v>263</v>
      </c>
      <c r="B250" t="s">
        <v>267</v>
      </c>
      <c r="C250" s="1">
        <v>0.49714627500000003</v>
      </c>
      <c r="D250" s="1">
        <v>0.50319048700000002</v>
      </c>
      <c r="E250" s="1">
        <v>0.51339913800000003</v>
      </c>
      <c r="F250" s="1">
        <v>0.51493679800000003</v>
      </c>
      <c r="G250" s="1">
        <v>0.51818000200000003</v>
      </c>
      <c r="H250" s="1">
        <v>0.53495170800000003</v>
      </c>
    </row>
    <row r="251" spans="1:8" x14ac:dyDescent="0.3">
      <c r="A251" t="s">
        <v>263</v>
      </c>
      <c r="B251" t="s">
        <v>268</v>
      </c>
      <c r="C251" s="1">
        <v>0.41855224499999999</v>
      </c>
      <c r="D251" s="1">
        <v>0.42137366399999998</v>
      </c>
      <c r="E251" s="1">
        <v>0.49508246700000003</v>
      </c>
      <c r="F251" s="1">
        <v>0.49514697699999999</v>
      </c>
      <c r="G251" s="1">
        <v>0.48777077699999999</v>
      </c>
      <c r="H251" s="1">
        <v>0.496274677</v>
      </c>
    </row>
    <row r="252" spans="1:8" x14ac:dyDescent="0.3">
      <c r="A252" t="s">
        <v>263</v>
      </c>
      <c r="B252" t="s">
        <v>269</v>
      </c>
      <c r="C252" s="1">
        <v>0.48728682499999998</v>
      </c>
      <c r="D252" s="1">
        <v>0.48987360800000002</v>
      </c>
      <c r="E252" s="1">
        <v>0.53475935799999996</v>
      </c>
      <c r="F252" s="1">
        <v>0.53157502300000004</v>
      </c>
      <c r="G252" s="1">
        <v>0.53265059000000003</v>
      </c>
      <c r="H252" s="1">
        <v>0.54372304599999999</v>
      </c>
    </row>
    <row r="253" spans="1:8" x14ac:dyDescent="0.3">
      <c r="A253" t="s">
        <v>270</v>
      </c>
      <c r="B253" t="s">
        <v>271</v>
      </c>
      <c r="C253" s="1">
        <v>0.633113865</v>
      </c>
      <c r="D253" s="1">
        <v>0.63686750700000005</v>
      </c>
      <c r="E253" s="1">
        <v>0.63863488599999996</v>
      </c>
      <c r="F253" s="1">
        <v>0.63680739500000005</v>
      </c>
      <c r="G253" s="1">
        <v>0.63712961099999998</v>
      </c>
      <c r="H253" s="1">
        <v>0.63662437999999999</v>
      </c>
    </row>
    <row r="254" spans="1:8" x14ac:dyDescent="0.3">
      <c r="A254" t="s">
        <v>270</v>
      </c>
      <c r="B254" t="s">
        <v>272</v>
      </c>
      <c r="C254" s="1">
        <v>0.42886580899999999</v>
      </c>
      <c r="D254" s="1">
        <v>0.43499022199999998</v>
      </c>
      <c r="E254" s="1">
        <v>0.45302676600000003</v>
      </c>
      <c r="F254" s="1">
        <v>0.44296889499999997</v>
      </c>
      <c r="G254" s="1">
        <v>0.43604279400000001</v>
      </c>
      <c r="H254" s="1">
        <v>0.43451685899999998</v>
      </c>
    </row>
    <row r="255" spans="1:8" x14ac:dyDescent="0.3">
      <c r="A255" t="s">
        <v>270</v>
      </c>
      <c r="B255" t="s">
        <v>273</v>
      </c>
      <c r="C255" s="1">
        <v>0.38423760200000001</v>
      </c>
      <c r="D255" s="1">
        <v>0.38659423500000001</v>
      </c>
      <c r="E255" s="1">
        <v>0.46955751699999998</v>
      </c>
      <c r="F255" s="1">
        <v>0.47936486299999997</v>
      </c>
      <c r="G255" s="1">
        <v>0.46422650199999999</v>
      </c>
      <c r="H255" s="1">
        <v>0.45346885799999997</v>
      </c>
    </row>
    <row r="256" spans="1:8" x14ac:dyDescent="0.3">
      <c r="A256" t="s">
        <v>270</v>
      </c>
      <c r="B256" t="s">
        <v>274</v>
      </c>
      <c r="C256" s="1">
        <v>0.40384417099999997</v>
      </c>
      <c r="D256" s="1">
        <v>0.390844723</v>
      </c>
      <c r="E256" s="1">
        <v>0.40461075099999999</v>
      </c>
      <c r="F256" s="1">
        <v>0.39588439800000003</v>
      </c>
      <c r="G256" s="1">
        <v>0.38720249800000001</v>
      </c>
      <c r="H256" s="1">
        <v>0.37913088900000003</v>
      </c>
    </row>
    <row r="257" spans="1:8" x14ac:dyDescent="0.3">
      <c r="A257" t="s">
        <v>270</v>
      </c>
      <c r="B257" t="s">
        <v>275</v>
      </c>
      <c r="C257" s="1">
        <v>0.38216109100000001</v>
      </c>
      <c r="D257" s="1">
        <v>0.36996633299999998</v>
      </c>
      <c r="E257" s="1">
        <v>0.450351059</v>
      </c>
      <c r="F257" s="1">
        <v>0.44992783600000003</v>
      </c>
      <c r="G257" s="1">
        <v>0.43582342699999999</v>
      </c>
      <c r="H257" s="1">
        <v>0.43042270700000002</v>
      </c>
    </row>
    <row r="258" spans="1:8" x14ac:dyDescent="0.3">
      <c r="A258" t="s">
        <v>270</v>
      </c>
      <c r="B258" t="s">
        <v>276</v>
      </c>
      <c r="C258" s="1">
        <v>0.44989395500000001</v>
      </c>
      <c r="D258" s="1">
        <v>0.45695951800000001</v>
      </c>
      <c r="E258" s="1">
        <v>0.54660682199999999</v>
      </c>
      <c r="F258" s="1">
        <v>0.52602974899999999</v>
      </c>
      <c r="G258" s="1">
        <v>0.51487317899999996</v>
      </c>
      <c r="H258" s="1">
        <v>0.498564748</v>
      </c>
    </row>
    <row r="259" spans="1:8" x14ac:dyDescent="0.3">
      <c r="A259" t="s">
        <v>270</v>
      </c>
      <c r="B259" t="s">
        <v>277</v>
      </c>
      <c r="C259" s="1">
        <v>0.38726204400000003</v>
      </c>
      <c r="D259" s="1">
        <v>0.38440591400000002</v>
      </c>
      <c r="E259" s="1">
        <v>0.50845164899999995</v>
      </c>
      <c r="F259" s="1">
        <v>0.50946669200000005</v>
      </c>
      <c r="G259" s="1">
        <v>0.50232716300000002</v>
      </c>
      <c r="H259" s="1">
        <v>0.50495354000000003</v>
      </c>
    </row>
    <row r="260" spans="1:8" x14ac:dyDescent="0.3">
      <c r="A260" t="s">
        <v>270</v>
      </c>
      <c r="B260" t="s">
        <v>278</v>
      </c>
      <c r="C260" s="1">
        <v>0.38729596399999999</v>
      </c>
      <c r="D260" s="1">
        <v>0.400812736</v>
      </c>
      <c r="E260" s="1">
        <v>0.46591375000000002</v>
      </c>
      <c r="F260" s="1">
        <v>0.45675254500000001</v>
      </c>
      <c r="G260" s="1">
        <v>0.44519417</v>
      </c>
      <c r="H260" s="1">
        <v>0.430993662</v>
      </c>
    </row>
    <row r="261" spans="1:8" x14ac:dyDescent="0.3">
      <c r="A261" t="s">
        <v>279</v>
      </c>
      <c r="B261" t="s">
        <v>280</v>
      </c>
      <c r="C261" s="1">
        <v>0.56824490000000005</v>
      </c>
      <c r="D261" s="1">
        <v>0.58481749299999997</v>
      </c>
      <c r="E261" s="1">
        <v>0.58528847799999995</v>
      </c>
      <c r="F261" s="1">
        <v>0.53861920500000005</v>
      </c>
      <c r="G261" s="1">
        <v>0</v>
      </c>
      <c r="H261" s="1">
        <v>0.57463515099999996</v>
      </c>
    </row>
    <row r="262" spans="1:8" x14ac:dyDescent="0.3">
      <c r="A262" t="s">
        <v>279</v>
      </c>
      <c r="B262" t="s">
        <v>281</v>
      </c>
      <c r="C262" s="1">
        <v>0.46052067000000002</v>
      </c>
      <c r="D262" s="1">
        <v>0.50816439199999996</v>
      </c>
      <c r="E262" s="1">
        <v>0.50404455699999995</v>
      </c>
      <c r="F262" s="1">
        <v>0.47136697399999999</v>
      </c>
      <c r="G262" s="1">
        <v>0.53784528799999998</v>
      </c>
      <c r="H262" s="1">
        <v>0.52586206899999999</v>
      </c>
    </row>
    <row r="263" spans="1:8" x14ac:dyDescent="0.3">
      <c r="A263" t="s">
        <v>279</v>
      </c>
      <c r="B263" t="s">
        <v>282</v>
      </c>
      <c r="C263" s="1">
        <v>0.411948221</v>
      </c>
      <c r="D263" s="1">
        <v>0.43752492999999998</v>
      </c>
      <c r="E263" s="1">
        <v>0.454333822</v>
      </c>
      <c r="F263" s="1">
        <v>0.426067839</v>
      </c>
      <c r="G263" s="1">
        <v>0.48728692200000001</v>
      </c>
      <c r="H263" s="1" t="e">
        <v>#DIV/0!</v>
      </c>
    </row>
    <row r="264" spans="1:8" x14ac:dyDescent="0.3">
      <c r="A264" t="s">
        <v>279</v>
      </c>
      <c r="B264" t="s">
        <v>283</v>
      </c>
      <c r="C264" s="1">
        <v>0.54488279699999997</v>
      </c>
      <c r="D264" s="1">
        <v>0.57603101000000001</v>
      </c>
      <c r="E264" s="1">
        <v>0.57936521600000002</v>
      </c>
      <c r="F264" s="1">
        <v>0.54875190299999999</v>
      </c>
      <c r="G264" s="1">
        <v>0.60035404999999997</v>
      </c>
      <c r="H264" s="1">
        <v>0.58370541099999995</v>
      </c>
    </row>
    <row r="265" spans="1:8" x14ac:dyDescent="0.3">
      <c r="A265" t="s">
        <v>279</v>
      </c>
      <c r="B265" t="s">
        <v>284</v>
      </c>
      <c r="C265" s="1">
        <v>0.42829682499999999</v>
      </c>
      <c r="D265" s="1">
        <v>0.459299285</v>
      </c>
      <c r="E265" s="1">
        <v>0.46852663700000002</v>
      </c>
      <c r="F265" s="1">
        <v>0.42594776299999998</v>
      </c>
      <c r="G265" s="1">
        <v>0.48868377800000001</v>
      </c>
      <c r="H265" s="1">
        <v>0.48320849500000002</v>
      </c>
    </row>
    <row r="266" spans="1:8" x14ac:dyDescent="0.3">
      <c r="A266" t="s">
        <v>279</v>
      </c>
      <c r="B266" t="s">
        <v>285</v>
      </c>
      <c r="C266" s="1">
        <v>0.60300002600000002</v>
      </c>
      <c r="D266" s="1">
        <v>0.61583392000000003</v>
      </c>
      <c r="E266" s="1">
        <v>0.62375958300000001</v>
      </c>
      <c r="F266" s="1">
        <v>0.55756019999999995</v>
      </c>
      <c r="G266" s="1">
        <v>0</v>
      </c>
      <c r="H266" s="1" t="e">
        <v>#DIV/0!</v>
      </c>
    </row>
    <row r="267" spans="1:8" x14ac:dyDescent="0.3">
      <c r="A267" t="s">
        <v>286</v>
      </c>
      <c r="B267" t="s">
        <v>287</v>
      </c>
      <c r="C267" s="1">
        <v>0.63626825499999995</v>
      </c>
      <c r="D267" s="1">
        <v>0.63281598699999997</v>
      </c>
      <c r="E267" s="1">
        <v>0.63724157800000003</v>
      </c>
      <c r="F267" s="1">
        <v>0.63549297500000002</v>
      </c>
      <c r="G267" s="1">
        <v>0.63567384100000002</v>
      </c>
      <c r="H267" s="1">
        <v>0.61736506599999996</v>
      </c>
    </row>
    <row r="268" spans="1:8" x14ac:dyDescent="0.3">
      <c r="A268" t="s">
        <v>286</v>
      </c>
      <c r="B268" t="s">
        <v>288</v>
      </c>
      <c r="C268" s="1">
        <v>0.54450632300000001</v>
      </c>
      <c r="D268" s="1">
        <v>0.55341180599999995</v>
      </c>
      <c r="E268" s="1">
        <v>0.54828267200000003</v>
      </c>
      <c r="F268" s="1">
        <v>0.57013752500000003</v>
      </c>
      <c r="G268" s="1">
        <v>0.51437154399999996</v>
      </c>
      <c r="H268" s="1">
        <v>0.48499653799999998</v>
      </c>
    </row>
    <row r="269" spans="1:8" x14ac:dyDescent="0.3">
      <c r="A269" t="s">
        <v>286</v>
      </c>
      <c r="B269" t="s">
        <v>289</v>
      </c>
      <c r="C269" s="1">
        <v>0.33250301199999999</v>
      </c>
      <c r="D269" s="1">
        <v>0.336882456</v>
      </c>
      <c r="E269" s="1">
        <v>0.35484053199999999</v>
      </c>
      <c r="F269" s="1">
        <v>0.35601572300000001</v>
      </c>
      <c r="G269" s="1">
        <v>0.34435067200000002</v>
      </c>
      <c r="H269" s="1">
        <v>0.33995114999999998</v>
      </c>
    </row>
    <row r="270" spans="1:8" x14ac:dyDescent="0.3">
      <c r="A270" t="s">
        <v>286</v>
      </c>
      <c r="B270" t="s">
        <v>290</v>
      </c>
      <c r="C270" s="1">
        <v>0.37828028800000002</v>
      </c>
      <c r="D270" s="1">
        <v>0.38203048499999998</v>
      </c>
      <c r="E270" s="1">
        <v>0.39786381199999998</v>
      </c>
      <c r="F270" s="1">
        <v>0.40516416399999999</v>
      </c>
      <c r="G270" s="1">
        <v>0.39049788499999999</v>
      </c>
      <c r="H270" s="1">
        <v>0.38076697799999998</v>
      </c>
    </row>
    <row r="271" spans="1:8" x14ac:dyDescent="0.3">
      <c r="A271" t="s">
        <v>286</v>
      </c>
      <c r="B271" t="s">
        <v>291</v>
      </c>
      <c r="C271" s="1">
        <v>0.44092446699999999</v>
      </c>
      <c r="D271" s="1">
        <v>0.44627382199999999</v>
      </c>
      <c r="E271" s="1">
        <v>0.450488257</v>
      </c>
      <c r="F271" s="1">
        <v>0.45065290699999999</v>
      </c>
      <c r="G271" s="1">
        <v>0.43486280700000002</v>
      </c>
      <c r="H271" s="1">
        <v>0.41908928600000001</v>
      </c>
    </row>
    <row r="272" spans="1:8" x14ac:dyDescent="0.3">
      <c r="A272" t="s">
        <v>286</v>
      </c>
      <c r="B272" t="s">
        <v>292</v>
      </c>
      <c r="C272" s="1">
        <v>0.31745016100000001</v>
      </c>
      <c r="D272" s="1">
        <v>0.30360560800000003</v>
      </c>
      <c r="E272" s="1">
        <v>0.30951764500000001</v>
      </c>
      <c r="F272" s="1">
        <v>0.32804031299999997</v>
      </c>
      <c r="G272" s="1">
        <v>0.28217881099999997</v>
      </c>
      <c r="H272" s="1">
        <v>0.27065813</v>
      </c>
    </row>
    <row r="273" spans="1:8" x14ac:dyDescent="0.3">
      <c r="A273" t="s">
        <v>286</v>
      </c>
      <c r="B273" t="s">
        <v>293</v>
      </c>
      <c r="C273" s="1">
        <v>0.42038090299999997</v>
      </c>
      <c r="D273" s="1">
        <v>0.42203974599999999</v>
      </c>
      <c r="E273" s="1">
        <v>0.42902212200000001</v>
      </c>
      <c r="F273" s="1">
        <v>0.43338772399999997</v>
      </c>
      <c r="G273" s="1">
        <v>0.41840427000000002</v>
      </c>
      <c r="H273" s="1">
        <v>0.41185546699999998</v>
      </c>
    </row>
    <row r="274" spans="1:8" x14ac:dyDescent="0.3">
      <c r="A274" t="s">
        <v>286</v>
      </c>
      <c r="B274" t="s">
        <v>294</v>
      </c>
      <c r="C274" s="1">
        <v>0.28967746799999999</v>
      </c>
      <c r="D274" s="1">
        <v>0.29001413199999998</v>
      </c>
      <c r="E274" s="1">
        <v>0.29432733</v>
      </c>
      <c r="F274" s="1">
        <v>0.30847307600000001</v>
      </c>
      <c r="G274" s="1">
        <v>0.26499398400000002</v>
      </c>
      <c r="H274" s="1">
        <v>0.238079665</v>
      </c>
    </row>
    <row r="275" spans="1:8" x14ac:dyDescent="0.3">
      <c r="A275" t="s">
        <v>286</v>
      </c>
      <c r="B275" t="s">
        <v>295</v>
      </c>
      <c r="C275" s="1">
        <v>0.42545706700000002</v>
      </c>
      <c r="D275" s="1">
        <v>0.423340985</v>
      </c>
      <c r="E275" s="1">
        <v>0.41659511100000002</v>
      </c>
      <c r="F275" s="1">
        <v>0.45282793599999999</v>
      </c>
      <c r="G275" s="1">
        <v>0.43954063300000001</v>
      </c>
      <c r="H275" s="1">
        <v>0.43670042999999997</v>
      </c>
    </row>
    <row r="276" spans="1:8" x14ac:dyDescent="0.3">
      <c r="A276" t="s">
        <v>286</v>
      </c>
      <c r="B276" t="s">
        <v>296</v>
      </c>
      <c r="C276" s="1">
        <v>0.44988745800000002</v>
      </c>
      <c r="D276" s="1">
        <v>0.431140466</v>
      </c>
      <c r="E276" s="1">
        <v>0.430525041</v>
      </c>
      <c r="F276" s="1">
        <v>0.48551645799999998</v>
      </c>
      <c r="G276" s="1">
        <v>0.46230743099999999</v>
      </c>
      <c r="H276" s="1">
        <v>0.46228505600000003</v>
      </c>
    </row>
    <row r="277" spans="1:8" x14ac:dyDescent="0.3">
      <c r="A277" t="s">
        <v>297</v>
      </c>
      <c r="B277" t="s">
        <v>298</v>
      </c>
      <c r="C277" s="1">
        <v>0.62054820300000002</v>
      </c>
      <c r="D277" s="1">
        <v>0.62838368700000002</v>
      </c>
      <c r="E277" s="1">
        <v>0.65074618500000003</v>
      </c>
      <c r="F277" s="1">
        <v>0.65676160699999997</v>
      </c>
      <c r="G277" s="1">
        <v>0.63592559000000004</v>
      </c>
      <c r="H277" s="1">
        <v>0.63639898299999997</v>
      </c>
    </row>
    <row r="278" spans="1:8" x14ac:dyDescent="0.3">
      <c r="A278" t="s">
        <v>297</v>
      </c>
      <c r="B278" t="s">
        <v>299</v>
      </c>
      <c r="C278" s="1">
        <v>0.45967686899999999</v>
      </c>
      <c r="D278" s="1">
        <v>0.37544089200000003</v>
      </c>
      <c r="E278" s="1">
        <v>0.35497529999999999</v>
      </c>
      <c r="F278" s="1">
        <v>0.34446022700000001</v>
      </c>
      <c r="G278" s="1">
        <v>0.32710566600000002</v>
      </c>
      <c r="H278" s="1">
        <v>0.31467181500000002</v>
      </c>
    </row>
    <row r="279" spans="1:8" x14ac:dyDescent="0.3">
      <c r="A279" t="s">
        <v>297</v>
      </c>
      <c r="B279" t="s">
        <v>300</v>
      </c>
      <c r="C279" s="1">
        <v>0.41577206700000002</v>
      </c>
      <c r="D279" s="1">
        <v>0.38306085400000001</v>
      </c>
      <c r="E279" s="1">
        <v>0.28591361100000001</v>
      </c>
      <c r="F279" s="1">
        <v>0.28470247100000001</v>
      </c>
      <c r="G279" s="1">
        <v>0.25706353100000001</v>
      </c>
      <c r="H279" s="1">
        <v>0.228316619</v>
      </c>
    </row>
    <row r="280" spans="1:8" x14ac:dyDescent="0.3">
      <c r="A280" t="s">
        <v>297</v>
      </c>
      <c r="B280" t="s">
        <v>301</v>
      </c>
      <c r="C280" s="1">
        <v>0.47041650899999998</v>
      </c>
      <c r="D280" s="1">
        <v>0.446872557</v>
      </c>
      <c r="E280" s="1">
        <v>0.44940678099999998</v>
      </c>
      <c r="F280" s="1">
        <v>0.45532608000000002</v>
      </c>
      <c r="G280" s="1">
        <v>0.43627193399999997</v>
      </c>
      <c r="H280" s="1">
        <v>0.42138058</v>
      </c>
    </row>
    <row r="281" spans="1:8" x14ac:dyDescent="0.3">
      <c r="A281" t="s">
        <v>297</v>
      </c>
      <c r="B281" t="s">
        <v>302</v>
      </c>
      <c r="C281" s="1">
        <v>0.54019940499999997</v>
      </c>
      <c r="D281" s="1">
        <v>0.55355137700000001</v>
      </c>
      <c r="E281" s="1">
        <v>0.56612452000000002</v>
      </c>
      <c r="F281" s="1">
        <v>0.56839106299999997</v>
      </c>
      <c r="G281" s="1">
        <v>0.55110418100000003</v>
      </c>
      <c r="H281" s="1">
        <v>0.53805229300000001</v>
      </c>
    </row>
    <row r="282" spans="1:8" x14ac:dyDescent="0.3">
      <c r="A282" t="s">
        <v>297</v>
      </c>
      <c r="B282" t="s">
        <v>303</v>
      </c>
      <c r="C282" s="1">
        <v>0.46402683099999997</v>
      </c>
      <c r="D282" s="1">
        <v>0.462441665</v>
      </c>
      <c r="E282" s="1">
        <v>0.54923637599999997</v>
      </c>
      <c r="F282" s="1">
        <v>0.53112592800000002</v>
      </c>
      <c r="G282" s="1">
        <v>0.51466177899999999</v>
      </c>
      <c r="H282" s="1">
        <v>0.49291528499999998</v>
      </c>
    </row>
    <row r="283" spans="1:8" x14ac:dyDescent="0.3">
      <c r="A283" t="s">
        <v>297</v>
      </c>
      <c r="B283" t="s">
        <v>304</v>
      </c>
      <c r="C283" s="1">
        <v>0.54746492899999999</v>
      </c>
      <c r="D283" s="1">
        <v>0.55865688800000002</v>
      </c>
      <c r="E283" s="1">
        <v>0.54961780999999998</v>
      </c>
      <c r="F283" s="1">
        <v>0.53837918900000004</v>
      </c>
      <c r="G283" s="1">
        <v>0.51245653000000002</v>
      </c>
      <c r="H283" s="1">
        <v>0.50263967899999995</v>
      </c>
    </row>
    <row r="284" spans="1:8" x14ac:dyDescent="0.3">
      <c r="A284" t="s">
        <v>297</v>
      </c>
      <c r="B284" t="s">
        <v>305</v>
      </c>
      <c r="C284" s="1">
        <v>0.527287638</v>
      </c>
      <c r="D284" s="1">
        <v>0.51468988000000004</v>
      </c>
      <c r="E284" s="1">
        <v>0.52917342000000001</v>
      </c>
      <c r="F284" s="1">
        <v>0.52421454999999995</v>
      </c>
      <c r="G284" s="1">
        <v>0.496813907</v>
      </c>
      <c r="H284" s="1">
        <v>0.46625518300000002</v>
      </c>
    </row>
    <row r="285" spans="1:8" x14ac:dyDescent="0.3">
      <c r="A285" t="s">
        <v>297</v>
      </c>
      <c r="B285" t="s">
        <v>306</v>
      </c>
      <c r="C285" s="1">
        <v>0.53714039800000002</v>
      </c>
      <c r="D285" s="1">
        <v>0.53651426599999996</v>
      </c>
      <c r="E285" s="1">
        <v>0.43804594000000002</v>
      </c>
      <c r="F285" s="1">
        <v>0.41553899999999999</v>
      </c>
      <c r="G285" s="1">
        <v>0.39320833900000002</v>
      </c>
      <c r="H285" s="1">
        <v>0.38803662700000002</v>
      </c>
    </row>
    <row r="286" spans="1:8" x14ac:dyDescent="0.3">
      <c r="A286" t="s">
        <v>297</v>
      </c>
      <c r="B286" t="s">
        <v>307</v>
      </c>
      <c r="C286" s="1">
        <v>0.419911276</v>
      </c>
      <c r="D286" s="1">
        <v>0.39747228699999998</v>
      </c>
      <c r="E286" s="1">
        <v>0.38385333900000002</v>
      </c>
      <c r="F286" s="1">
        <v>0.39848687599999999</v>
      </c>
      <c r="G286" s="1">
        <v>0.37002270500000001</v>
      </c>
      <c r="H286" s="1">
        <v>0.33796685799999998</v>
      </c>
    </row>
    <row r="287" spans="1:8" x14ac:dyDescent="0.3">
      <c r="A287" t="s">
        <v>297</v>
      </c>
      <c r="B287" t="s">
        <v>308</v>
      </c>
      <c r="C287" s="1">
        <v>0.58238316099999998</v>
      </c>
      <c r="D287" s="1">
        <v>0.59548353499999995</v>
      </c>
      <c r="E287" s="1">
        <v>0.65358566699999998</v>
      </c>
      <c r="F287" s="1">
        <v>0.64070146800000005</v>
      </c>
      <c r="G287" s="1">
        <v>0.63853114099999997</v>
      </c>
      <c r="H287" s="1">
        <v>0.62528935100000005</v>
      </c>
    </row>
    <row r="288" spans="1:8" x14ac:dyDescent="0.3">
      <c r="A288" t="s">
        <v>297</v>
      </c>
      <c r="B288" t="s">
        <v>309</v>
      </c>
      <c r="C288" s="1">
        <v>0.61606813599999999</v>
      </c>
      <c r="D288" s="1">
        <v>0.61595865299999997</v>
      </c>
      <c r="E288" s="1">
        <v>0.58287087999999998</v>
      </c>
      <c r="F288" s="1">
        <v>0.58986277099999995</v>
      </c>
      <c r="G288" s="1">
        <v>0.56079601999999995</v>
      </c>
      <c r="H288" s="1">
        <v>0.55085348499999998</v>
      </c>
    </row>
    <row r="289" spans="1:8" x14ac:dyDescent="0.3">
      <c r="A289" t="s">
        <v>310</v>
      </c>
      <c r="B289" t="s">
        <v>311</v>
      </c>
      <c r="C289" s="1">
        <v>0.53441051500000003</v>
      </c>
      <c r="D289" s="1">
        <v>0.60038401399999997</v>
      </c>
      <c r="E289" s="1">
        <v>0.66101072699999996</v>
      </c>
      <c r="F289" s="1">
        <v>0.65338897900000004</v>
      </c>
      <c r="G289" s="1">
        <v>0.62735425700000003</v>
      </c>
      <c r="H289" s="1">
        <v>0.58560525399999996</v>
      </c>
    </row>
    <row r="290" spans="1:8" x14ac:dyDescent="0.3">
      <c r="A290" t="s">
        <v>310</v>
      </c>
      <c r="B290" t="s">
        <v>312</v>
      </c>
      <c r="C290" s="1">
        <v>0.393375013</v>
      </c>
      <c r="D290" s="1">
        <v>0.42236987799999998</v>
      </c>
      <c r="E290" s="1">
        <v>0.47641117700000002</v>
      </c>
      <c r="F290" s="1">
        <v>0.47026816900000001</v>
      </c>
      <c r="G290" s="1">
        <v>0.46072722700000002</v>
      </c>
      <c r="H290" s="1">
        <v>0.45320634700000001</v>
      </c>
    </row>
    <row r="291" spans="1:8" x14ac:dyDescent="0.3">
      <c r="A291" t="s">
        <v>313</v>
      </c>
      <c r="B291" t="s">
        <v>314</v>
      </c>
      <c r="C291" s="1">
        <v>0.46448919300000002</v>
      </c>
      <c r="D291" s="1">
        <v>0.50846708900000004</v>
      </c>
      <c r="E291" s="1">
        <v>0.52892375999999997</v>
      </c>
      <c r="F291" s="1">
        <v>0.53759220500000005</v>
      </c>
      <c r="G291" s="1">
        <v>0.508544157</v>
      </c>
      <c r="H291" s="1">
        <v>0.46620760900000002</v>
      </c>
    </row>
    <row r="292" spans="1:8" x14ac:dyDescent="0.3">
      <c r="A292" t="s">
        <v>313</v>
      </c>
      <c r="B292" t="s">
        <v>315</v>
      </c>
      <c r="C292" s="1">
        <v>0.34399428199999998</v>
      </c>
      <c r="D292" s="1">
        <v>0.34327964100000002</v>
      </c>
      <c r="E292" s="1">
        <v>0.45679773699999998</v>
      </c>
      <c r="F292" s="1">
        <v>0.45260514800000001</v>
      </c>
      <c r="G292" s="1">
        <v>0.41796995300000001</v>
      </c>
      <c r="H292" s="1">
        <v>0.38832318900000001</v>
      </c>
    </row>
    <row r="293" spans="1:8" x14ac:dyDescent="0.3">
      <c r="A293" t="s">
        <v>313</v>
      </c>
      <c r="B293" t="s">
        <v>316</v>
      </c>
      <c r="C293" s="1">
        <v>0.29775586100000001</v>
      </c>
      <c r="D293" s="1">
        <v>0.30923350700000002</v>
      </c>
      <c r="E293" s="1">
        <v>0.43576544499999997</v>
      </c>
      <c r="F293" s="1">
        <v>0.42403139400000001</v>
      </c>
      <c r="G293" s="1">
        <v>0.37206557400000001</v>
      </c>
      <c r="H293" s="1">
        <v>0.34088785900000002</v>
      </c>
    </row>
    <row r="294" spans="1:8" x14ac:dyDescent="0.3">
      <c r="A294" t="s">
        <v>313</v>
      </c>
      <c r="B294" t="s">
        <v>317</v>
      </c>
      <c r="C294" s="1">
        <v>0.53847087999999999</v>
      </c>
      <c r="D294" s="1">
        <v>0.53042646500000001</v>
      </c>
      <c r="E294" s="1">
        <v>0.62987941800000002</v>
      </c>
      <c r="F294" s="1">
        <v>0.59972762899999998</v>
      </c>
      <c r="G294" s="1">
        <v>0.613969608</v>
      </c>
      <c r="H294" s="1">
        <v>0.59773481699999997</v>
      </c>
    </row>
    <row r="295" spans="1:8" x14ac:dyDescent="0.3">
      <c r="A295" t="s">
        <v>313</v>
      </c>
      <c r="B295" t="s">
        <v>318</v>
      </c>
      <c r="C295" s="1">
        <v>0.41207106599999999</v>
      </c>
      <c r="D295" s="1">
        <v>0.42159855099999999</v>
      </c>
      <c r="E295" s="1">
        <v>0.434942098</v>
      </c>
      <c r="F295" s="1">
        <v>0.44826489800000002</v>
      </c>
      <c r="G295" s="1">
        <v>0.42325599800000002</v>
      </c>
      <c r="H295" s="1">
        <v>0.39225735499999997</v>
      </c>
    </row>
    <row r="296" spans="1:8" x14ac:dyDescent="0.3">
      <c r="A296" t="s">
        <v>319</v>
      </c>
      <c r="B296" t="s">
        <v>320</v>
      </c>
      <c r="C296" s="1">
        <v>0.68915767400000005</v>
      </c>
      <c r="D296" s="1">
        <v>0.68489782799999999</v>
      </c>
      <c r="E296" s="1">
        <v>0.72640866599999998</v>
      </c>
      <c r="F296" s="1">
        <v>0.71985305600000005</v>
      </c>
      <c r="G296" s="1">
        <v>0.71073012300000005</v>
      </c>
      <c r="H296" s="1">
        <v>0.70091338299999995</v>
      </c>
    </row>
    <row r="297" spans="1:8" x14ac:dyDescent="0.3">
      <c r="A297" t="s">
        <v>319</v>
      </c>
      <c r="B297" t="s">
        <v>321</v>
      </c>
      <c r="C297" s="1">
        <v>0.28992104000000002</v>
      </c>
      <c r="D297" s="1">
        <v>0.26544928200000001</v>
      </c>
      <c r="E297" s="1">
        <v>0.29521025899999997</v>
      </c>
      <c r="F297" s="1">
        <v>0.30623520100000001</v>
      </c>
      <c r="G297" s="1">
        <v>0.27450797500000002</v>
      </c>
      <c r="H297" s="1">
        <v>0.26294083000000001</v>
      </c>
    </row>
    <row r="298" spans="1:8" x14ac:dyDescent="0.3">
      <c r="A298" t="s">
        <v>319</v>
      </c>
      <c r="B298" t="s">
        <v>322</v>
      </c>
      <c r="C298" s="1">
        <v>0.34542445100000002</v>
      </c>
      <c r="D298" s="1">
        <v>0.33481438600000002</v>
      </c>
      <c r="E298" s="1">
        <v>0.41841922399999998</v>
      </c>
      <c r="F298" s="1">
        <v>0.40053436799999997</v>
      </c>
      <c r="G298" s="1">
        <v>0.37750086500000002</v>
      </c>
      <c r="H298" s="1">
        <v>0.33016180499999997</v>
      </c>
    </row>
    <row r="299" spans="1:8" x14ac:dyDescent="0.3">
      <c r="A299" t="s">
        <v>319</v>
      </c>
      <c r="B299" t="s">
        <v>323</v>
      </c>
      <c r="C299" s="1">
        <v>0.26568309400000001</v>
      </c>
      <c r="D299" s="1">
        <v>0.28568373600000002</v>
      </c>
      <c r="E299" s="1">
        <v>0.305853604</v>
      </c>
      <c r="F299" s="1">
        <v>0.24212102599999999</v>
      </c>
      <c r="G299" s="1"/>
      <c r="H299" s="1"/>
    </row>
    <row r="300" spans="1:8" x14ac:dyDescent="0.3">
      <c r="A300" t="s">
        <v>26</v>
      </c>
      <c r="B300" t="s">
        <v>334</v>
      </c>
      <c r="C300" s="1">
        <v>0.40191902756508424</v>
      </c>
      <c r="D300" s="1">
        <v>0.38410091432441584</v>
      </c>
      <c r="E300" s="1">
        <v>0.43326866093524369</v>
      </c>
      <c r="F300" s="1">
        <v>0.4127427361658636</v>
      </c>
      <c r="G300" s="1">
        <v>0.39025241363266255</v>
      </c>
      <c r="H300" s="1">
        <v>0.35973471453934525</v>
      </c>
    </row>
    <row r="301" spans="1:8" x14ac:dyDescent="0.3">
      <c r="A301" t="s">
        <v>26</v>
      </c>
      <c r="B301" t="s">
        <v>335</v>
      </c>
      <c r="C301" s="1">
        <v>0</v>
      </c>
      <c r="D301" s="1">
        <v>0</v>
      </c>
      <c r="E301" s="1">
        <v>0.44030240704739898</v>
      </c>
      <c r="F301" s="1">
        <v>0.41311440274337974</v>
      </c>
      <c r="G301" s="1">
        <v>0.36410312001103734</v>
      </c>
      <c r="H301" s="1">
        <v>0.33326078439907719</v>
      </c>
    </row>
    <row r="302" spans="1:8" x14ac:dyDescent="0.3">
      <c r="A302" t="s">
        <v>26</v>
      </c>
      <c r="B302" t="s">
        <v>336</v>
      </c>
      <c r="C302" s="1">
        <v>0</v>
      </c>
      <c r="D302" s="1">
        <v>0</v>
      </c>
      <c r="E302" s="1">
        <v>0.39852257200472041</v>
      </c>
      <c r="F302" s="1">
        <v>0.37250205086136179</v>
      </c>
      <c r="G302" s="1">
        <v>0.32398239823982394</v>
      </c>
      <c r="H302" s="1">
        <v>0.29707832064817091</v>
      </c>
    </row>
    <row r="303" spans="1:8" x14ac:dyDescent="0.3">
      <c r="A303" t="s">
        <v>51</v>
      </c>
      <c r="B303" t="s">
        <v>337</v>
      </c>
      <c r="C303" s="1">
        <v>0.61362226069012005</v>
      </c>
      <c r="D303" s="1">
        <v>0.64076134157537945</v>
      </c>
      <c r="E303" s="1">
        <v>0.58089221283713732</v>
      </c>
      <c r="F303" s="1">
        <v>0.57631455851195545</v>
      </c>
      <c r="G303" s="1">
        <v>0.54364242295642617</v>
      </c>
      <c r="H303" s="1">
        <v>0.5091134502366278</v>
      </c>
    </row>
    <row r="304" spans="1:8" x14ac:dyDescent="0.3">
      <c r="A304" t="s">
        <v>59</v>
      </c>
      <c r="B304" t="s">
        <v>338</v>
      </c>
      <c r="C304" s="1">
        <v>0.49193699108861844</v>
      </c>
      <c r="D304" s="1">
        <v>0.49283002429265282</v>
      </c>
      <c r="E304" s="1">
        <v>0.49977706335441008</v>
      </c>
      <c r="F304" s="1">
        <v>0.47991543340380549</v>
      </c>
      <c r="G304" s="1">
        <v>0.45656433703461791</v>
      </c>
      <c r="H304" s="1">
        <v>0.47202380952380951</v>
      </c>
    </row>
    <row r="305" spans="1:8" x14ac:dyDescent="0.3">
      <c r="A305" t="s">
        <v>59</v>
      </c>
      <c r="B305" t="s">
        <v>339</v>
      </c>
      <c r="C305" s="1" t="e">
        <v>#DIV/0!</v>
      </c>
      <c r="D305" s="1" t="e">
        <v>#DIV/0!</v>
      </c>
      <c r="E305" s="1" t="e">
        <v>#DIV/0!</v>
      </c>
      <c r="F305" s="1" t="e">
        <v>#DIV/0!</v>
      </c>
      <c r="G305" s="1" t="e">
        <v>#DIV/0!</v>
      </c>
      <c r="H305" s="1" t="e">
        <v>#DIV/0!</v>
      </c>
    </row>
    <row r="306" spans="1:8" x14ac:dyDescent="0.3">
      <c r="A306" t="s">
        <v>175</v>
      </c>
      <c r="B306" t="s">
        <v>340</v>
      </c>
      <c r="C306" s="1">
        <v>0.4431570656376882</v>
      </c>
      <c r="D306" s="1">
        <v>0.37744269201984643</v>
      </c>
      <c r="E306" s="1">
        <v>0.58566472766209676</v>
      </c>
      <c r="F306" s="1">
        <v>0.59320926903462468</v>
      </c>
      <c r="G306" s="1">
        <v>0.59783777143032657</v>
      </c>
      <c r="H306" s="1">
        <v>0.554699757523891</v>
      </c>
    </row>
    <row r="307" spans="1:8" x14ac:dyDescent="0.3">
      <c r="A307" t="s">
        <v>175</v>
      </c>
      <c r="B307" t="s">
        <v>341</v>
      </c>
      <c r="C307" s="1">
        <v>0.55513104664837309</v>
      </c>
      <c r="D307" s="1">
        <v>0.53278490708582094</v>
      </c>
      <c r="E307" s="1">
        <v>0.61886887643778798</v>
      </c>
      <c r="F307" s="1">
        <v>0.62447071995105086</v>
      </c>
      <c r="G307" s="1">
        <v>0.67601573185473574</v>
      </c>
      <c r="H307" s="1">
        <v>0.67416692640984388</v>
      </c>
    </row>
    <row r="308" spans="1:8" x14ac:dyDescent="0.3">
      <c r="A308" t="s">
        <v>188</v>
      </c>
      <c r="B308" t="s">
        <v>376</v>
      </c>
      <c r="C308" s="1">
        <v>0.55499956563287289</v>
      </c>
      <c r="D308" s="1">
        <v>0.58438145607800995</v>
      </c>
      <c r="E308" s="1">
        <v>0.58464525088209041</v>
      </c>
      <c r="F308" s="1">
        <v>0.56430058887617052</v>
      </c>
      <c r="G308" s="1">
        <v>0.55410233427175515</v>
      </c>
      <c r="H308" s="1">
        <v>0.56207951070336393</v>
      </c>
    </row>
    <row r="309" spans="1:8" x14ac:dyDescent="0.3">
      <c r="A309" t="s">
        <v>244</v>
      </c>
      <c r="B309" t="s">
        <v>343</v>
      </c>
      <c r="C309" s="1">
        <v>0.33753496998082544</v>
      </c>
      <c r="D309" s="1">
        <v>0.31896598491835298</v>
      </c>
      <c r="E309" s="1">
        <v>0.58136553598441143</v>
      </c>
      <c r="F309" s="1">
        <v>0.56643594414086218</v>
      </c>
      <c r="G309" s="1">
        <v>0.56312968440717925</v>
      </c>
      <c r="H309" s="1">
        <v>0.55393396899526504</v>
      </c>
    </row>
    <row r="310" spans="1:8" x14ac:dyDescent="0.3">
      <c r="A310" t="s">
        <v>244</v>
      </c>
      <c r="B310" t="s">
        <v>344</v>
      </c>
      <c r="C310" s="1">
        <v>0.30377233620119121</v>
      </c>
      <c r="D310" s="1">
        <v>0.28363666130044474</v>
      </c>
      <c r="E310" s="1">
        <v>0.59978369470052018</v>
      </c>
      <c r="F310" s="1">
        <v>0.54699106207837123</v>
      </c>
      <c r="G310" s="1">
        <v>0.56091177523264135</v>
      </c>
      <c r="H310" s="1">
        <v>0.54307750985294734</v>
      </c>
    </row>
    <row r="311" spans="1:8" x14ac:dyDescent="0.3">
      <c r="A311" t="s">
        <v>244</v>
      </c>
      <c r="B311" t="s">
        <v>345</v>
      </c>
      <c r="C311" s="1">
        <v>0.38826192891999534</v>
      </c>
      <c r="D311" s="1">
        <v>0.39348401521381576</v>
      </c>
      <c r="E311" s="1">
        <v>0.44835679345711027</v>
      </c>
      <c r="F311" s="1">
        <v>0.44246603006087187</v>
      </c>
      <c r="G311" s="1">
        <v>0.43060099517141986</v>
      </c>
      <c r="H311" s="1">
        <v>0.42154319208225233</v>
      </c>
    </row>
    <row r="312" spans="1:8" x14ac:dyDescent="0.3">
      <c r="A312" t="s">
        <v>263</v>
      </c>
      <c r="B312" s="8" t="s">
        <v>379</v>
      </c>
      <c r="C312" s="1">
        <v>0.48973398276508051</v>
      </c>
      <c r="D312" s="1">
        <v>0.49412684636998722</v>
      </c>
      <c r="E312" s="1">
        <v>0.47230515399120049</v>
      </c>
      <c r="F312" s="1">
        <v>0.47366632185606616</v>
      </c>
      <c r="G312" s="1">
        <v>0</v>
      </c>
      <c r="H312" s="1">
        <v>0.48271016577295528</v>
      </c>
    </row>
    <row r="313" spans="1:8" x14ac:dyDescent="0.3">
      <c r="A313" t="s">
        <v>263</v>
      </c>
      <c r="B313" t="s">
        <v>378</v>
      </c>
      <c r="C313" s="1">
        <v>0.56800181036433584</v>
      </c>
      <c r="D313" s="1">
        <v>0.572746040014663</v>
      </c>
      <c r="E313" s="1">
        <v>0.57474355321270842</v>
      </c>
      <c r="F313" s="1">
        <v>0.57756479119108362</v>
      </c>
      <c r="G313" s="1">
        <v>0</v>
      </c>
      <c r="H313" s="1">
        <v>0.56663934172673003</v>
      </c>
    </row>
    <row r="314" spans="1:8" x14ac:dyDescent="0.3">
      <c r="A314" t="s">
        <v>263</v>
      </c>
      <c r="B314" t="s">
        <v>377</v>
      </c>
      <c r="C314" s="1">
        <v>0.46991616333071973</v>
      </c>
      <c r="D314" s="1">
        <v>0.47862135124023569</v>
      </c>
      <c r="E314" s="1">
        <v>0.48260256646728672</v>
      </c>
      <c r="F314" s="1">
        <v>0.4872633822238937</v>
      </c>
      <c r="G314" s="1">
        <v>0.48541530787063303</v>
      </c>
      <c r="H314" s="1">
        <v>0.49456037197124447</v>
      </c>
    </row>
    <row r="315" spans="1:8" x14ac:dyDescent="0.3">
      <c r="A315" t="s">
        <v>270</v>
      </c>
      <c r="B315" t="s">
        <v>349</v>
      </c>
      <c r="C315" s="1">
        <v>0.42698187481997507</v>
      </c>
      <c r="D315" s="1">
        <v>0.41584311909283794</v>
      </c>
      <c r="E315" s="1">
        <v>0.42894093628926272</v>
      </c>
      <c r="F315" s="1">
        <v>0.41127357421807109</v>
      </c>
      <c r="G315" s="1">
        <v>0.38623908663532569</v>
      </c>
      <c r="H315" s="1">
        <v>0.37601365528348324</v>
      </c>
    </row>
    <row r="316" spans="1:8" x14ac:dyDescent="0.3">
      <c r="A316" t="s">
        <v>270</v>
      </c>
      <c r="B316" t="s">
        <v>350</v>
      </c>
      <c r="C316" s="1">
        <v>0.3825317705620972</v>
      </c>
      <c r="D316" s="1">
        <v>0.37629730429754321</v>
      </c>
      <c r="E316" s="1">
        <v>0.47575710216786232</v>
      </c>
      <c r="F316" s="1">
        <v>0.46836375068252895</v>
      </c>
      <c r="G316" s="1">
        <v>0</v>
      </c>
      <c r="H316" s="1">
        <v>0.46245302261899773</v>
      </c>
    </row>
    <row r="317" spans="1:8" x14ac:dyDescent="0.3">
      <c r="A317" t="s">
        <v>270</v>
      </c>
      <c r="B317" t="s">
        <v>351</v>
      </c>
      <c r="C317" s="1">
        <v>0.43802449605121679</v>
      </c>
      <c r="D317" s="1">
        <v>0.44407206180317937</v>
      </c>
      <c r="E317" s="1">
        <v>0.46667912352416518</v>
      </c>
      <c r="F317" s="1">
        <v>0.46160726339948699</v>
      </c>
      <c r="G317" s="1">
        <v>0.45426056961586725</v>
      </c>
      <c r="H317" s="1">
        <v>0.44636720056354467</v>
      </c>
    </row>
    <row r="318" spans="1:8" x14ac:dyDescent="0.3">
      <c r="A318" t="s">
        <v>270</v>
      </c>
      <c r="B318" t="s">
        <v>352</v>
      </c>
      <c r="C318" s="1">
        <v>0.48347044485070079</v>
      </c>
      <c r="D318" s="1">
        <v>0.48199854280300741</v>
      </c>
      <c r="E318" s="1">
        <v>0.54465575111759512</v>
      </c>
      <c r="F318" s="1">
        <v>0.52031330377483287</v>
      </c>
      <c r="G318" s="1">
        <v>0.50880263255194857</v>
      </c>
      <c r="H318" s="1">
        <v>0.50737278952509823</v>
      </c>
    </row>
    <row r="319" spans="1:8" x14ac:dyDescent="0.3">
      <c r="A319" t="s">
        <v>270</v>
      </c>
      <c r="B319" t="s">
        <v>353</v>
      </c>
      <c r="C319" s="1">
        <v>0.41439219914678171</v>
      </c>
      <c r="D319" s="1">
        <v>0.42127807997120564</v>
      </c>
      <c r="E319" s="1">
        <v>0.50227869136109016</v>
      </c>
      <c r="F319" s="1">
        <v>0.49805935149995961</v>
      </c>
      <c r="G319" s="1">
        <v>0.48983765975296845</v>
      </c>
      <c r="H319" s="1">
        <v>0.49611673334902323</v>
      </c>
    </row>
    <row r="320" spans="1:8" x14ac:dyDescent="0.3">
      <c r="A320" t="s">
        <v>270</v>
      </c>
      <c r="B320" t="s">
        <v>354</v>
      </c>
      <c r="C320" s="1">
        <v>0.52080006723254058</v>
      </c>
      <c r="D320" s="1">
        <v>0.53355824725643408</v>
      </c>
      <c r="E320" s="1">
        <v>0.58830618086516584</v>
      </c>
      <c r="F320" s="1">
        <v>0.57964694026479469</v>
      </c>
      <c r="G320" s="1">
        <v>0</v>
      </c>
      <c r="H320" s="1">
        <v>0.57887654993868376</v>
      </c>
    </row>
    <row r="321" spans="1:8" x14ac:dyDescent="0.3">
      <c r="A321" t="s">
        <v>270</v>
      </c>
      <c r="B321" t="s">
        <v>355</v>
      </c>
      <c r="C321" s="1">
        <v>0.54692579505300354</v>
      </c>
      <c r="D321" s="1">
        <v>0.5521045582049422</v>
      </c>
      <c r="E321" s="1">
        <v>0.51167502142801491</v>
      </c>
      <c r="F321" s="1">
        <v>0.5033929673041333</v>
      </c>
      <c r="G321" s="1">
        <v>0</v>
      </c>
      <c r="H321" s="1">
        <v>0.46416996759092555</v>
      </c>
    </row>
    <row r="322" spans="1:8" x14ac:dyDescent="0.3">
      <c r="A322" t="s">
        <v>270</v>
      </c>
      <c r="B322" t="s">
        <v>356</v>
      </c>
      <c r="C322" s="1">
        <v>0.55700981625975332</v>
      </c>
      <c r="D322" s="1">
        <v>0.52774595492167287</v>
      </c>
      <c r="E322" s="1">
        <v>0.55919474682574277</v>
      </c>
      <c r="F322" s="1">
        <v>0.54619015509103175</v>
      </c>
      <c r="G322" s="1">
        <v>0</v>
      </c>
      <c r="H322" s="1">
        <v>0.5646264199207548</v>
      </c>
    </row>
    <row r="323" spans="1:8" x14ac:dyDescent="0.3">
      <c r="A323" t="s">
        <v>279</v>
      </c>
      <c r="B323" t="s">
        <v>357</v>
      </c>
      <c r="C323" s="1">
        <v>0.52981542168824969</v>
      </c>
      <c r="D323" s="1">
        <v>0.57327818737637115</v>
      </c>
      <c r="E323" s="1">
        <v>0.56822670177880141</v>
      </c>
      <c r="F323" s="1">
        <v>0.53982156880779386</v>
      </c>
      <c r="G323" s="1" t="e">
        <v>#DIV/0!</v>
      </c>
      <c r="H323" s="1" t="e">
        <v>#DIV/0!</v>
      </c>
    </row>
    <row r="324" spans="1:8" x14ac:dyDescent="0.3">
      <c r="A324" t="s">
        <v>297</v>
      </c>
      <c r="B324" t="s">
        <v>358</v>
      </c>
      <c r="C324" s="1">
        <v>0.68103922320932986</v>
      </c>
      <c r="D324" s="1">
        <v>0.67887213628353249</v>
      </c>
      <c r="E324" s="1">
        <v>0.67314662273476111</v>
      </c>
      <c r="F324" s="1">
        <v>0.65288258376094166</v>
      </c>
      <c r="G324" s="1">
        <v>0.63028357410379876</v>
      </c>
      <c r="H324" s="1">
        <v>0.61306901615271658</v>
      </c>
    </row>
    <row r="325" spans="1:8" x14ac:dyDescent="0.3">
      <c r="A325" t="s">
        <v>297</v>
      </c>
      <c r="B325" t="s">
        <v>359</v>
      </c>
      <c r="C325" s="1">
        <v>0.62762464104847837</v>
      </c>
      <c r="D325" s="1">
        <v>0.61837796185706029</v>
      </c>
      <c r="E325" s="1">
        <v>0.65675811844455645</v>
      </c>
      <c r="F325" s="1">
        <v>0.66584497397973164</v>
      </c>
      <c r="G325" s="1">
        <v>0.69148843679360106</v>
      </c>
      <c r="H325" s="1">
        <v>0.71393603133159267</v>
      </c>
    </row>
    <row r="326" spans="1:8" x14ac:dyDescent="0.3">
      <c r="A326" t="s">
        <v>310</v>
      </c>
      <c r="B326" t="s">
        <v>360</v>
      </c>
      <c r="C326" s="1">
        <v>0.4737116330230085</v>
      </c>
      <c r="D326" s="1">
        <v>0.50508799233808221</v>
      </c>
      <c r="E326" s="1">
        <v>0.52790513229730185</v>
      </c>
      <c r="F326" s="1">
        <v>0.52161110526869281</v>
      </c>
      <c r="G326" s="1">
        <v>0.53087649402390447</v>
      </c>
      <c r="H326" s="1">
        <v>0.52227845588964972</v>
      </c>
    </row>
    <row r="327" spans="1:8" x14ac:dyDescent="0.3">
      <c r="A327" t="s">
        <v>310</v>
      </c>
      <c r="B327" t="s">
        <v>361</v>
      </c>
      <c r="C327" s="1">
        <v>0.4053016592206346</v>
      </c>
      <c r="D327" s="1">
        <v>0.40960036227782176</v>
      </c>
      <c r="E327" s="1">
        <v>0.48195937341480477</v>
      </c>
      <c r="F327" s="1">
        <v>0</v>
      </c>
      <c r="G327" s="1">
        <v>0</v>
      </c>
      <c r="H327" s="1">
        <v>0.46171882045270085</v>
      </c>
    </row>
    <row r="328" spans="1:8" x14ac:dyDescent="0.3">
      <c r="A328" t="s">
        <v>310</v>
      </c>
      <c r="B328" t="s">
        <v>239</v>
      </c>
      <c r="C328" s="1">
        <v>0.30928286825267287</v>
      </c>
      <c r="D328" s="1">
        <v>0.30281957263876597</v>
      </c>
      <c r="E328" s="1">
        <v>0.32718988420351458</v>
      </c>
      <c r="F328" s="1">
        <v>0</v>
      </c>
      <c r="G328" s="1">
        <v>0.31532462166210423</v>
      </c>
      <c r="H328" s="1">
        <v>0.30563738952414243</v>
      </c>
    </row>
    <row r="329" spans="1:8" x14ac:dyDescent="0.3">
      <c r="A329" t="s">
        <v>310</v>
      </c>
      <c r="B329" t="s">
        <v>362</v>
      </c>
      <c r="C329" s="1">
        <v>0.49210872306742864</v>
      </c>
      <c r="D329" s="1">
        <v>0.47623620010808304</v>
      </c>
      <c r="E329" s="1">
        <v>0.51786786207506674</v>
      </c>
      <c r="F329" s="1">
        <v>0.49894474643238401</v>
      </c>
      <c r="G329" s="1">
        <v>0</v>
      </c>
      <c r="H329" s="1" t="e">
        <v>#DIV/0!</v>
      </c>
    </row>
    <row r="330" spans="1:8" x14ac:dyDescent="0.3">
      <c r="A330" t="s">
        <v>310</v>
      </c>
      <c r="B330" t="s">
        <v>363</v>
      </c>
      <c r="C330" s="1">
        <v>0.21463289927398713</v>
      </c>
      <c r="D330" s="1">
        <v>0.2880059690356277</v>
      </c>
      <c r="E330" s="1">
        <v>0.333656168764562</v>
      </c>
      <c r="F330" s="1">
        <v>0</v>
      </c>
      <c r="G330" s="1">
        <v>0</v>
      </c>
      <c r="H330" s="1">
        <v>0.28324339283243394</v>
      </c>
    </row>
    <row r="331" spans="1:8" x14ac:dyDescent="0.3">
      <c r="A331" t="s">
        <v>310</v>
      </c>
      <c r="B331" t="s">
        <v>364</v>
      </c>
      <c r="C331" s="1">
        <v>0.27950986227704688</v>
      </c>
      <c r="D331" s="1">
        <v>0.2615030306907416</v>
      </c>
      <c r="E331" s="1">
        <v>0.2847127117910212</v>
      </c>
      <c r="F331" s="1">
        <v>0.30067278682176796</v>
      </c>
      <c r="G331" s="1">
        <v>0.28158536243660509</v>
      </c>
      <c r="H331" s="1">
        <v>0.24238324135066169</v>
      </c>
    </row>
    <row r="332" spans="1:8" x14ac:dyDescent="0.3">
      <c r="A332" t="s">
        <v>319</v>
      </c>
      <c r="B332" t="s">
        <v>365</v>
      </c>
      <c r="C332" s="1">
        <v>0.3337694794735156</v>
      </c>
      <c r="D332" s="1">
        <v>0.32190448328823235</v>
      </c>
      <c r="E332" s="1">
        <v>0.41939142775186072</v>
      </c>
      <c r="F332" s="1">
        <v>0.40620652369796362</v>
      </c>
      <c r="G332" s="1">
        <v>0.35828313341695078</v>
      </c>
      <c r="H332" s="1">
        <v>0.29662321619528742</v>
      </c>
    </row>
    <row r="333" spans="1:8" x14ac:dyDescent="0.3">
      <c r="A333" t="s">
        <v>319</v>
      </c>
      <c r="B333" t="s">
        <v>382</v>
      </c>
      <c r="C333" s="1">
        <v>0.51190950716461237</v>
      </c>
      <c r="D333" s="1">
        <v>0.53859659744505672</v>
      </c>
      <c r="E333" s="1">
        <v>0.55428491429945592</v>
      </c>
      <c r="F333" s="1">
        <v>0.51339167329620783</v>
      </c>
      <c r="G333" s="1">
        <v>0.4700801285628195</v>
      </c>
      <c r="H333" s="1">
        <v>0.46576423203089323</v>
      </c>
    </row>
    <row r="334" spans="1:8" x14ac:dyDescent="0.3">
      <c r="A334" t="s">
        <v>319</v>
      </c>
      <c r="B334" t="s">
        <v>367</v>
      </c>
      <c r="C334" s="1">
        <v>0.29904784632394327</v>
      </c>
      <c r="D334" s="1">
        <v>0.30374695863746959</v>
      </c>
      <c r="E334" s="1">
        <v>0.31405459071839287</v>
      </c>
      <c r="F334" s="1">
        <v>0.34378935720234149</v>
      </c>
      <c r="G334" s="1">
        <v>0</v>
      </c>
      <c r="H334" s="1">
        <v>0.27580534793136119</v>
      </c>
    </row>
    <row r="335" spans="1:8" x14ac:dyDescent="0.3">
      <c r="A335" t="s">
        <v>319</v>
      </c>
      <c r="B335" t="s">
        <v>380</v>
      </c>
      <c r="C335" s="1">
        <v>0.37561482004925556</v>
      </c>
      <c r="D335" s="1">
        <v>0.36976834728440727</v>
      </c>
      <c r="E335" s="1">
        <v>0.46015876465947991</v>
      </c>
      <c r="F335" s="1">
        <v>0.46335120337629748</v>
      </c>
      <c r="G335" s="1">
        <v>0.42634256714433633</v>
      </c>
      <c r="H335" s="1">
        <v>0.3997263644411741</v>
      </c>
    </row>
    <row r="336" spans="1:8" x14ac:dyDescent="0.3">
      <c r="A336" t="s">
        <v>319</v>
      </c>
      <c r="B336" t="s">
        <v>369</v>
      </c>
      <c r="C336" s="1">
        <v>0.48650060891587693</v>
      </c>
      <c r="D336" s="1">
        <v>0.49600434479013111</v>
      </c>
      <c r="E336" s="1">
        <v>0.58650794998072941</v>
      </c>
      <c r="F336" s="1">
        <v>0.60547151973528712</v>
      </c>
      <c r="G336" s="1">
        <v>0</v>
      </c>
      <c r="H336" s="1">
        <v>0.51869933677229185</v>
      </c>
    </row>
    <row r="337" spans="1:8" x14ac:dyDescent="0.3">
      <c r="A337" t="s">
        <v>319</v>
      </c>
      <c r="B337" t="s">
        <v>370</v>
      </c>
      <c r="C337" s="1">
        <v>0.42370392442148735</v>
      </c>
      <c r="D337" s="1">
        <v>0.43585134588594793</v>
      </c>
      <c r="E337" s="1">
        <v>0.52705256591009253</v>
      </c>
      <c r="F337" s="1">
        <v>0.52503981596177673</v>
      </c>
      <c r="G337" s="1">
        <v>0</v>
      </c>
      <c r="H337" s="1">
        <v>0.48382971882854975</v>
      </c>
    </row>
    <row r="338" spans="1:8" x14ac:dyDescent="0.3">
      <c r="A338" t="s">
        <v>319</v>
      </c>
      <c r="B338" t="s">
        <v>371</v>
      </c>
      <c r="C338" s="1">
        <v>0.59807488149735955</v>
      </c>
      <c r="D338" s="1">
        <v>0.59613181922309133</v>
      </c>
      <c r="E338" s="1">
        <v>0.66652658905996542</v>
      </c>
      <c r="F338" s="1">
        <v>0.66649406148764179</v>
      </c>
      <c r="G338" s="1">
        <v>0.62561306708705555</v>
      </c>
      <c r="H338" s="1">
        <v>0.61492202629701354</v>
      </c>
    </row>
    <row r="339" spans="1:8" x14ac:dyDescent="0.3">
      <c r="A339" t="s">
        <v>319</v>
      </c>
      <c r="B339" t="s">
        <v>372</v>
      </c>
      <c r="C339" s="1">
        <v>0.44923773133733763</v>
      </c>
      <c r="D339" s="1">
        <v>0.44096890794435667</v>
      </c>
      <c r="E339" s="1">
        <v>0.58074894092191076</v>
      </c>
      <c r="F339" s="1">
        <v>0.50305161006111776</v>
      </c>
      <c r="G339" s="1">
        <v>0.51698043934974602</v>
      </c>
      <c r="H339" s="1">
        <v>0.45532170088814006</v>
      </c>
    </row>
    <row r="340" spans="1:8" x14ac:dyDescent="0.3">
      <c r="A340" t="s">
        <v>319</v>
      </c>
      <c r="B340" t="s">
        <v>373</v>
      </c>
      <c r="C340" s="1">
        <v>0.38351023720326965</v>
      </c>
      <c r="D340" s="1">
        <v>0.36661823920706788</v>
      </c>
      <c r="E340" s="1">
        <v>0.42156148611789024</v>
      </c>
      <c r="F340" s="1">
        <v>0.40282666304273973</v>
      </c>
      <c r="G340" s="1">
        <v>0.38724437162449182</v>
      </c>
      <c r="H340" s="1">
        <v>0.37519231426715438</v>
      </c>
    </row>
    <row r="341" spans="1:8" x14ac:dyDescent="0.3">
      <c r="A341" t="s">
        <v>319</v>
      </c>
      <c r="B341" t="s">
        <v>381</v>
      </c>
      <c r="C341" s="1">
        <v>0.45946473920687636</v>
      </c>
      <c r="D341" s="1">
        <v>0.45450385441233415</v>
      </c>
      <c r="E341" s="1">
        <v>0.47202185863241436</v>
      </c>
      <c r="F341" s="1">
        <v>0.49454458494006515</v>
      </c>
      <c r="G341" s="1">
        <v>0</v>
      </c>
      <c r="H341" s="1">
        <v>0.46248530184383685</v>
      </c>
    </row>
    <row r="342" spans="1:8" x14ac:dyDescent="0.3">
      <c r="A342" t="s">
        <v>319</v>
      </c>
      <c r="B342" t="s">
        <v>375</v>
      </c>
      <c r="C342" s="1">
        <v>0.34468399834122104</v>
      </c>
      <c r="D342" s="1">
        <v>0.36553936926477837</v>
      </c>
      <c r="E342" s="1">
        <v>0.43014557328353481</v>
      </c>
      <c r="F342" s="1">
        <v>0.41470290588405379</v>
      </c>
      <c r="G342" s="1">
        <v>0.38978857996059618</v>
      </c>
      <c r="H342" s="1">
        <v>0.38967238074562016</v>
      </c>
    </row>
  </sheetData>
  <phoneticPr fontId="1" type="noConversion"/>
  <conditionalFormatting sqref="C2:H342">
    <cfRule type="cellIs" dxfId="21" priority="1" operator="lessThan">
      <formula>0</formula>
    </cfRule>
    <cfRule type="cellIs" dxfId="20" priority="2" operator="greaterThanOrEqual">
      <formula>0</formula>
    </cfRule>
    <cfRule type="cellIs" dxfId="19" priority="3" stopIfTrue="1" operator="lessThan">
      <formula>0</formula>
    </cfRule>
    <cfRule type="cellIs" dxfId="18" priority="4" stopIfTrue="1" operator="greaterThanOrEqual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6CEC8-8C7F-454F-902E-BC37E006717B}">
  <dimension ref="A1:H263"/>
  <sheetViews>
    <sheetView tabSelected="1" workbookViewId="0">
      <selection activeCell="G8" sqref="G8"/>
    </sheetView>
  </sheetViews>
  <sheetFormatPr defaultRowHeight="14" x14ac:dyDescent="0.3"/>
  <sheetData>
    <row r="1" spans="1:8" x14ac:dyDescent="0.3">
      <c r="A1" t="s">
        <v>330</v>
      </c>
      <c r="B1" t="s">
        <v>331</v>
      </c>
      <c r="C1">
        <v>2017</v>
      </c>
      <c r="D1">
        <v>2018</v>
      </c>
      <c r="E1">
        <v>2019</v>
      </c>
      <c r="F1">
        <v>2020</v>
      </c>
      <c r="G1">
        <v>2021</v>
      </c>
      <c r="H1">
        <v>2022</v>
      </c>
    </row>
    <row r="2" spans="1:8" x14ac:dyDescent="0.3">
      <c r="A2" t="s">
        <v>0</v>
      </c>
      <c r="B2" t="s">
        <v>0</v>
      </c>
      <c r="C2" s="1">
        <v>387688</v>
      </c>
      <c r="D2" s="1">
        <v>424889</v>
      </c>
      <c r="E2" s="1">
        <v>496406</v>
      </c>
      <c r="F2" s="1">
        <v>606359</v>
      </c>
      <c r="G2" s="1">
        <v>877068.15632064</v>
      </c>
      <c r="H2" s="1"/>
    </row>
    <row r="3" spans="1:8" x14ac:dyDescent="0.3">
      <c r="A3" t="s">
        <v>1</v>
      </c>
      <c r="B3" t="s">
        <v>1</v>
      </c>
      <c r="C3" s="1">
        <v>342398</v>
      </c>
      <c r="D3" s="1">
        <v>407835.61</v>
      </c>
      <c r="E3" s="1">
        <v>495929.86</v>
      </c>
      <c r="F3" s="1">
        <v>636824</v>
      </c>
      <c r="G3" s="1">
        <v>788203.90958823997</v>
      </c>
      <c r="H3" s="1"/>
    </row>
    <row r="4" spans="1:8" x14ac:dyDescent="0.3">
      <c r="A4" t="s">
        <v>2</v>
      </c>
      <c r="B4" t="s">
        <v>3</v>
      </c>
      <c r="C4" s="1">
        <v>94753</v>
      </c>
      <c r="D4" s="1">
        <v>107368</v>
      </c>
      <c r="E4" s="1">
        <v>125961</v>
      </c>
      <c r="F4" s="1">
        <v>155665</v>
      </c>
      <c r="G4" s="1">
        <v>172689</v>
      </c>
      <c r="H4" s="1">
        <v>203114</v>
      </c>
    </row>
    <row r="5" spans="1:8" x14ac:dyDescent="0.3">
      <c r="A5" t="s">
        <v>2</v>
      </c>
      <c r="B5" t="s">
        <v>4</v>
      </c>
      <c r="C5" s="1">
        <v>139454.98000000001</v>
      </c>
      <c r="D5" s="1">
        <v>145315.26</v>
      </c>
      <c r="E5" s="1">
        <v>158816.04999999999</v>
      </c>
      <c r="F5" s="1">
        <v>184298.96</v>
      </c>
      <c r="G5" s="1">
        <v>202767</v>
      </c>
      <c r="H5" s="1">
        <v>224947</v>
      </c>
    </row>
    <row r="6" spans="1:8" x14ac:dyDescent="0.3">
      <c r="A6" t="s">
        <v>2</v>
      </c>
      <c r="B6" t="s">
        <v>5</v>
      </c>
      <c r="C6" s="1">
        <v>44815</v>
      </c>
      <c r="D6" s="1">
        <v>46763</v>
      </c>
      <c r="E6" s="1">
        <v>49535.26</v>
      </c>
      <c r="F6" s="1">
        <v>55623</v>
      </c>
      <c r="G6" s="1">
        <v>61420</v>
      </c>
      <c r="H6" s="1">
        <v>65882</v>
      </c>
    </row>
    <row r="7" spans="1:8" x14ac:dyDescent="0.3">
      <c r="A7" t="s">
        <v>2</v>
      </c>
      <c r="B7" t="s">
        <v>6</v>
      </c>
      <c r="C7" s="1"/>
      <c r="D7" s="1">
        <v>63607</v>
      </c>
      <c r="E7" s="1">
        <v>73242</v>
      </c>
      <c r="F7" s="1">
        <v>89714</v>
      </c>
      <c r="G7" s="1">
        <v>98786</v>
      </c>
      <c r="H7" s="1">
        <v>118920</v>
      </c>
    </row>
    <row r="8" spans="1:8" x14ac:dyDescent="0.3">
      <c r="A8" t="s">
        <v>2</v>
      </c>
      <c r="B8" t="s">
        <v>7</v>
      </c>
      <c r="C8" s="1"/>
      <c r="D8" s="1">
        <v>38966</v>
      </c>
      <c r="E8" s="1">
        <v>46868</v>
      </c>
      <c r="F8" s="1">
        <v>60401</v>
      </c>
      <c r="G8" s="1">
        <v>79196</v>
      </c>
      <c r="H8" s="1">
        <v>94989</v>
      </c>
    </row>
    <row r="9" spans="1:8" x14ac:dyDescent="0.3">
      <c r="A9" t="s">
        <v>2</v>
      </c>
      <c r="B9" t="s">
        <v>8</v>
      </c>
      <c r="C9" s="1">
        <v>34751</v>
      </c>
      <c r="D9" s="1">
        <v>39684</v>
      </c>
      <c r="E9" s="1">
        <v>54249</v>
      </c>
      <c r="F9" s="1">
        <v>70684.289999999994</v>
      </c>
      <c r="G9" s="1">
        <v>92595</v>
      </c>
      <c r="H9" s="1">
        <v>137603</v>
      </c>
    </row>
    <row r="10" spans="1:8" x14ac:dyDescent="0.3">
      <c r="A10" t="s">
        <v>2</v>
      </c>
      <c r="B10" t="s">
        <v>9</v>
      </c>
      <c r="C10" s="1"/>
      <c r="D10" s="1">
        <v>46069</v>
      </c>
      <c r="E10" s="1">
        <v>55555</v>
      </c>
      <c r="F10" s="1">
        <v>76185</v>
      </c>
      <c r="G10" s="1">
        <v>87782</v>
      </c>
      <c r="H10" s="1">
        <v>104661</v>
      </c>
    </row>
    <row r="11" spans="1:8" x14ac:dyDescent="0.3">
      <c r="A11" t="s">
        <v>2</v>
      </c>
      <c r="B11" t="s">
        <v>10</v>
      </c>
      <c r="C11" s="1"/>
      <c r="D11" s="1">
        <v>50103</v>
      </c>
      <c r="E11" s="1">
        <v>54306</v>
      </c>
      <c r="F11" s="1">
        <v>61807</v>
      </c>
      <c r="G11" s="1">
        <v>64877</v>
      </c>
      <c r="H11" s="1">
        <v>68709</v>
      </c>
    </row>
    <row r="12" spans="1:8" x14ac:dyDescent="0.3">
      <c r="A12" t="s">
        <v>2</v>
      </c>
      <c r="B12" t="s">
        <v>11</v>
      </c>
      <c r="C12" s="1">
        <v>31802.080000000002</v>
      </c>
      <c r="D12" s="1">
        <v>37616</v>
      </c>
      <c r="E12" s="1">
        <v>44977</v>
      </c>
      <c r="F12" s="1">
        <v>58000</v>
      </c>
      <c r="G12" s="1">
        <v>66124</v>
      </c>
      <c r="H12" s="1">
        <v>80643</v>
      </c>
    </row>
    <row r="13" spans="1:8" x14ac:dyDescent="0.3">
      <c r="A13" t="s">
        <v>2</v>
      </c>
      <c r="B13" t="s">
        <v>12</v>
      </c>
      <c r="C13" s="1"/>
      <c r="D13" s="1">
        <v>27894</v>
      </c>
      <c r="E13" s="1">
        <v>30095</v>
      </c>
      <c r="F13" s="1">
        <v>50179</v>
      </c>
      <c r="G13" s="1">
        <v>67712</v>
      </c>
      <c r="H13" s="1">
        <v>95943</v>
      </c>
    </row>
    <row r="14" spans="1:8" x14ac:dyDescent="0.3">
      <c r="A14" t="s">
        <v>2</v>
      </c>
      <c r="B14" t="s">
        <v>13</v>
      </c>
      <c r="C14" s="1"/>
      <c r="D14" s="1">
        <v>18712</v>
      </c>
      <c r="E14" s="1">
        <v>25452</v>
      </c>
      <c r="F14" s="1">
        <v>34077</v>
      </c>
      <c r="G14" s="1">
        <v>46912</v>
      </c>
      <c r="H14" s="1">
        <v>53079</v>
      </c>
    </row>
    <row r="15" spans="1:8" x14ac:dyDescent="0.3">
      <c r="A15" t="s">
        <v>14</v>
      </c>
      <c r="B15" t="s">
        <v>15</v>
      </c>
      <c r="C15" s="1"/>
      <c r="D15" s="1">
        <v>46481.69</v>
      </c>
      <c r="E15" s="1">
        <v>56292.93</v>
      </c>
      <c r="F15" s="1">
        <v>68774.66</v>
      </c>
      <c r="G15" s="1"/>
      <c r="H15" s="1"/>
    </row>
    <row r="16" spans="1:8" x14ac:dyDescent="0.3">
      <c r="A16" t="s">
        <v>26</v>
      </c>
      <c r="B16" t="s">
        <v>27</v>
      </c>
      <c r="C16" s="1"/>
      <c r="D16" s="1">
        <v>84067.33</v>
      </c>
      <c r="E16" s="1">
        <v>89952.35</v>
      </c>
      <c r="F16" s="1">
        <v>96039.85</v>
      </c>
      <c r="G16" s="1">
        <v>97908.93</v>
      </c>
      <c r="H16" s="1">
        <v>102802.25</v>
      </c>
    </row>
    <row r="17" spans="1:8" x14ac:dyDescent="0.3">
      <c r="A17" t="s">
        <v>26</v>
      </c>
      <c r="B17" t="s">
        <v>28</v>
      </c>
      <c r="C17" s="1"/>
      <c r="D17" s="1">
        <v>86088.9</v>
      </c>
      <c r="E17" s="1">
        <v>93011.17</v>
      </c>
      <c r="F17" s="1">
        <v>100459.29</v>
      </c>
      <c r="G17" s="1">
        <v>104216.98</v>
      </c>
      <c r="H17" s="1">
        <v>106784.34</v>
      </c>
    </row>
    <row r="18" spans="1:8" x14ac:dyDescent="0.3">
      <c r="A18" t="s">
        <v>26</v>
      </c>
      <c r="B18" t="s">
        <v>29</v>
      </c>
      <c r="C18" s="1"/>
      <c r="D18" s="1">
        <v>17293.669999999998</v>
      </c>
      <c r="E18" s="1">
        <v>18976.78</v>
      </c>
      <c r="F18" s="1">
        <v>22857.56</v>
      </c>
      <c r="G18" s="1">
        <v>24490.6</v>
      </c>
      <c r="H18" s="1">
        <v>25440.47</v>
      </c>
    </row>
    <row r="19" spans="1:8" x14ac:dyDescent="0.3">
      <c r="A19" t="s">
        <v>26</v>
      </c>
      <c r="B19" t="s">
        <v>30</v>
      </c>
      <c r="C19" s="1"/>
      <c r="D19" s="1">
        <v>33693.870000000003</v>
      </c>
      <c r="E19" s="1">
        <v>43000.23</v>
      </c>
      <c r="F19" s="1">
        <v>50044.12</v>
      </c>
      <c r="G19" s="1">
        <v>56382.48</v>
      </c>
      <c r="H19" s="1">
        <v>60419.64</v>
      </c>
    </row>
    <row r="20" spans="1:8" x14ac:dyDescent="0.3">
      <c r="A20" t="s">
        <v>26</v>
      </c>
      <c r="B20" t="s">
        <v>31</v>
      </c>
      <c r="C20" s="1"/>
      <c r="D20" s="1">
        <v>40136.51</v>
      </c>
      <c r="E20" s="1">
        <v>46970.27</v>
      </c>
      <c r="F20" s="1">
        <v>53562.26</v>
      </c>
      <c r="G20" s="1">
        <v>57635.15</v>
      </c>
      <c r="H20" s="1">
        <v>60359.13</v>
      </c>
    </row>
    <row r="21" spans="1:8" x14ac:dyDescent="0.3">
      <c r="A21" t="s">
        <v>26</v>
      </c>
      <c r="B21" t="s">
        <v>32</v>
      </c>
      <c r="C21" s="1"/>
      <c r="D21" s="1">
        <v>145179.84</v>
      </c>
      <c r="E21" s="1">
        <v>153769.35999999999</v>
      </c>
      <c r="F21" s="1">
        <v>162331.70000000001</v>
      </c>
      <c r="G21" s="1">
        <v>167098.84</v>
      </c>
      <c r="H21" s="1">
        <v>167735.84</v>
      </c>
    </row>
    <row r="22" spans="1:8" x14ac:dyDescent="0.3">
      <c r="A22" t="s">
        <v>26</v>
      </c>
      <c r="B22" t="s">
        <v>33</v>
      </c>
      <c r="C22" s="1"/>
      <c r="D22" s="1">
        <v>37158.97</v>
      </c>
      <c r="E22" s="1">
        <v>41823.279999999999</v>
      </c>
      <c r="F22" s="1">
        <v>50190.15</v>
      </c>
      <c r="G22" s="1">
        <v>56582.35</v>
      </c>
      <c r="H22" s="1">
        <v>60015.08</v>
      </c>
    </row>
    <row r="23" spans="1:8" x14ac:dyDescent="0.3">
      <c r="A23" t="s">
        <v>26</v>
      </c>
      <c r="B23" t="s">
        <v>34</v>
      </c>
      <c r="C23" s="1"/>
      <c r="D23" s="1">
        <v>30551.67</v>
      </c>
      <c r="E23" s="1">
        <v>33286.14</v>
      </c>
      <c r="F23" s="1">
        <v>41405.120000000003</v>
      </c>
      <c r="G23" s="1">
        <v>50517.05</v>
      </c>
      <c r="H23" s="1">
        <v>53498.11</v>
      </c>
    </row>
    <row r="24" spans="1:8" x14ac:dyDescent="0.3">
      <c r="A24" t="s">
        <v>26</v>
      </c>
      <c r="B24" t="s">
        <v>35</v>
      </c>
      <c r="C24" s="1"/>
      <c r="D24" s="1">
        <v>55250.64</v>
      </c>
      <c r="E24" s="1">
        <v>59579.87</v>
      </c>
      <c r="F24" s="1">
        <v>68301.899999999994</v>
      </c>
      <c r="G24" s="1">
        <v>73987.649999999994</v>
      </c>
      <c r="H24" s="1">
        <v>78157.08</v>
      </c>
    </row>
    <row r="25" spans="1:8" x14ac:dyDescent="0.3">
      <c r="A25" t="s">
        <v>36</v>
      </c>
      <c r="B25" t="s">
        <v>37</v>
      </c>
      <c r="C25" s="1">
        <v>169365</v>
      </c>
      <c r="D25" s="1">
        <v>168579.97</v>
      </c>
      <c r="E25" s="1">
        <v>174577.95</v>
      </c>
      <c r="F25" s="1">
        <v>177829.83</v>
      </c>
      <c r="G25" s="1">
        <v>180187.64</v>
      </c>
      <c r="H25" s="1"/>
    </row>
    <row r="26" spans="1:8" x14ac:dyDescent="0.3">
      <c r="A26" t="s">
        <v>36</v>
      </c>
      <c r="B26" t="s">
        <v>38</v>
      </c>
      <c r="C26" s="1">
        <v>193910</v>
      </c>
      <c r="D26" s="1">
        <v>198450</v>
      </c>
      <c r="E26" s="1">
        <v>197693.23</v>
      </c>
      <c r="F26" s="1">
        <v>206436.14</v>
      </c>
      <c r="G26" s="1">
        <v>236949.81</v>
      </c>
      <c r="H26" s="1"/>
    </row>
    <row r="27" spans="1:8" x14ac:dyDescent="0.3">
      <c r="A27" t="s">
        <v>36</v>
      </c>
      <c r="B27" t="s">
        <v>50</v>
      </c>
      <c r="C27" s="1">
        <v>35261.870000000003</v>
      </c>
      <c r="D27" s="1">
        <v>36766.559999999998</v>
      </c>
      <c r="E27" s="1">
        <v>37356.980000000003</v>
      </c>
      <c r="F27" s="1">
        <v>39117.14</v>
      </c>
      <c r="G27" s="1">
        <v>40504.120000000003</v>
      </c>
      <c r="H27" s="1"/>
    </row>
    <row r="28" spans="1:8" x14ac:dyDescent="0.3">
      <c r="A28" t="s">
        <v>51</v>
      </c>
      <c r="B28" t="s">
        <v>52</v>
      </c>
      <c r="C28" s="1">
        <v>98639</v>
      </c>
      <c r="D28" s="1">
        <v>111776</v>
      </c>
      <c r="E28" s="1">
        <v>128378</v>
      </c>
      <c r="F28" s="1">
        <v>153914</v>
      </c>
      <c r="G28" s="1"/>
      <c r="H28" s="1"/>
    </row>
    <row r="29" spans="1:8" x14ac:dyDescent="0.3">
      <c r="A29" t="s">
        <v>59</v>
      </c>
      <c r="B29" t="s">
        <v>60</v>
      </c>
      <c r="C29" s="1">
        <v>177657.59</v>
      </c>
      <c r="D29" s="1">
        <v>193795.52</v>
      </c>
      <c r="E29" s="1">
        <v>213123.07</v>
      </c>
      <c r="F29" s="1">
        <v>248580.77</v>
      </c>
      <c r="G29" s="1">
        <v>270118.25</v>
      </c>
      <c r="H29" s="1"/>
    </row>
    <row r="30" spans="1:8" x14ac:dyDescent="0.3">
      <c r="A30" t="s">
        <v>59</v>
      </c>
      <c r="B30" t="s">
        <v>61</v>
      </c>
      <c r="C30" s="1">
        <v>14304.94</v>
      </c>
      <c r="D30" s="1">
        <v>19900.13</v>
      </c>
      <c r="E30" s="1">
        <v>26265.79</v>
      </c>
      <c r="F30" s="1">
        <v>30343.41</v>
      </c>
      <c r="G30" s="1">
        <v>37444.129999999997</v>
      </c>
      <c r="H30" s="1"/>
    </row>
    <row r="31" spans="1:8" x14ac:dyDescent="0.3">
      <c r="A31" t="s">
        <v>59</v>
      </c>
      <c r="B31" t="s">
        <v>62</v>
      </c>
      <c r="C31" s="1">
        <v>8271.31</v>
      </c>
      <c r="D31" s="1">
        <v>9944.18</v>
      </c>
      <c r="E31" s="1">
        <v>10674.51</v>
      </c>
      <c r="F31" s="1">
        <v>15128.27</v>
      </c>
      <c r="G31" s="1">
        <v>18291.36</v>
      </c>
      <c r="H31" s="1"/>
    </row>
    <row r="32" spans="1:8" x14ac:dyDescent="0.3">
      <c r="A32" t="s">
        <v>59</v>
      </c>
      <c r="B32" t="s">
        <v>63</v>
      </c>
      <c r="C32" s="1">
        <v>6352.01</v>
      </c>
      <c r="D32" s="1">
        <v>8525.4599999999991</v>
      </c>
      <c r="E32" s="1">
        <v>11541.67</v>
      </c>
      <c r="F32" s="1">
        <v>13128.91</v>
      </c>
      <c r="G32" s="1">
        <v>14804.97</v>
      </c>
      <c r="H32" s="1"/>
    </row>
    <row r="33" spans="1:8" x14ac:dyDescent="0.3">
      <c r="A33" t="s">
        <v>59</v>
      </c>
      <c r="B33" t="s">
        <v>64</v>
      </c>
      <c r="C33" s="1">
        <v>9865.3700000000008</v>
      </c>
      <c r="D33" s="1">
        <v>13884.96</v>
      </c>
      <c r="E33" s="1">
        <v>17102.84</v>
      </c>
      <c r="F33" s="1">
        <v>20360.080000000002</v>
      </c>
      <c r="G33" s="1">
        <v>24619.86</v>
      </c>
      <c r="H33" s="1"/>
    </row>
    <row r="34" spans="1:8" x14ac:dyDescent="0.3">
      <c r="A34" t="s">
        <v>59</v>
      </c>
      <c r="B34" t="s">
        <v>65</v>
      </c>
      <c r="C34" s="1">
        <v>18274.43</v>
      </c>
      <c r="D34" s="1">
        <v>21755.63</v>
      </c>
      <c r="E34" s="1">
        <v>24090.959999999999</v>
      </c>
      <c r="F34" s="1">
        <v>27112.54</v>
      </c>
      <c r="G34" s="1">
        <v>30157.45</v>
      </c>
      <c r="H34" s="1"/>
    </row>
    <row r="35" spans="1:8" x14ac:dyDescent="0.3">
      <c r="A35" t="s">
        <v>59</v>
      </c>
      <c r="B35" t="s">
        <v>66</v>
      </c>
      <c r="C35" s="1">
        <v>9158</v>
      </c>
      <c r="D35" s="1">
        <v>12551.82</v>
      </c>
      <c r="E35" s="1">
        <v>14227.24</v>
      </c>
      <c r="F35" s="1">
        <v>15803.81</v>
      </c>
      <c r="G35" s="1">
        <v>18255.900000000001</v>
      </c>
      <c r="H35" s="1"/>
    </row>
    <row r="36" spans="1:8" x14ac:dyDescent="0.3">
      <c r="A36" t="s">
        <v>59</v>
      </c>
      <c r="B36" t="s">
        <v>67</v>
      </c>
      <c r="C36" s="1">
        <v>13238.61</v>
      </c>
      <c r="D36" s="1">
        <v>17038.7</v>
      </c>
      <c r="E36" s="1">
        <v>21611.3</v>
      </c>
      <c r="F36" s="1">
        <v>28213.72</v>
      </c>
      <c r="G36" s="1">
        <v>36611.85</v>
      </c>
      <c r="H36" s="1"/>
    </row>
    <row r="37" spans="1:8" x14ac:dyDescent="0.3">
      <c r="A37" t="s">
        <v>59</v>
      </c>
      <c r="B37" t="s">
        <v>68</v>
      </c>
      <c r="C37" s="1">
        <v>5846.76</v>
      </c>
      <c r="D37" s="1">
        <v>7681.21</v>
      </c>
      <c r="E37" s="1">
        <v>11704.33</v>
      </c>
      <c r="F37" s="1">
        <v>17116.04</v>
      </c>
      <c r="G37" s="1">
        <v>20819.82</v>
      </c>
      <c r="H37" s="1"/>
    </row>
    <row r="38" spans="1:8" x14ac:dyDescent="0.3">
      <c r="A38" t="s">
        <v>59</v>
      </c>
      <c r="B38" t="s">
        <v>69</v>
      </c>
      <c r="C38" s="1">
        <v>21114</v>
      </c>
      <c r="D38" s="1">
        <v>25484.82</v>
      </c>
      <c r="E38" s="1">
        <v>30841.43</v>
      </c>
      <c r="F38" s="1">
        <v>34240.33</v>
      </c>
      <c r="G38" s="1">
        <v>41842.120000000003</v>
      </c>
      <c r="H38" s="1"/>
    </row>
    <row r="39" spans="1:8" x14ac:dyDescent="0.3">
      <c r="A39" t="s">
        <v>59</v>
      </c>
      <c r="B39" t="s">
        <v>70</v>
      </c>
      <c r="C39" s="1">
        <v>4194.88</v>
      </c>
      <c r="D39" s="1">
        <v>5832.05</v>
      </c>
      <c r="E39" s="1">
        <v>7665.48</v>
      </c>
      <c r="F39" s="1">
        <v>11160.74</v>
      </c>
      <c r="G39" s="1">
        <v>16207.28</v>
      </c>
      <c r="H39" s="1"/>
    </row>
    <row r="40" spans="1:8" x14ac:dyDescent="0.3">
      <c r="A40" t="s">
        <v>59</v>
      </c>
      <c r="B40" t="s">
        <v>71</v>
      </c>
      <c r="C40" s="1">
        <v>15326.52</v>
      </c>
      <c r="D40" s="1">
        <v>19648.41</v>
      </c>
      <c r="E40" s="1">
        <v>27000.98</v>
      </c>
      <c r="F40" s="1">
        <v>33891.120000000003</v>
      </c>
      <c r="G40" s="1">
        <v>39476.19</v>
      </c>
      <c r="H40" s="1"/>
    </row>
    <row r="41" spans="1:8" x14ac:dyDescent="0.3">
      <c r="A41" t="s">
        <v>72</v>
      </c>
      <c r="B41" t="s">
        <v>72</v>
      </c>
      <c r="C41" s="1">
        <v>469418</v>
      </c>
      <c r="D41" s="1">
        <v>503490</v>
      </c>
      <c r="E41" s="1">
        <v>572206.73</v>
      </c>
      <c r="F41" s="1">
        <v>689148</v>
      </c>
      <c r="G41" s="1">
        <v>735676.94091248</v>
      </c>
      <c r="H41" s="1"/>
    </row>
    <row r="42" spans="1:8" x14ac:dyDescent="0.3">
      <c r="A42" t="s">
        <v>73</v>
      </c>
      <c r="B42" t="s">
        <v>74</v>
      </c>
      <c r="C42" s="1">
        <v>235714</v>
      </c>
      <c r="D42" s="1">
        <v>242004</v>
      </c>
      <c r="E42" s="1">
        <v>258547</v>
      </c>
      <c r="F42" s="1">
        <v>281847</v>
      </c>
      <c r="G42" s="1">
        <v>288997</v>
      </c>
      <c r="H42" s="1"/>
    </row>
    <row r="43" spans="1:8" x14ac:dyDescent="0.3">
      <c r="A43" t="s">
        <v>73</v>
      </c>
      <c r="B43" t="s">
        <v>75</v>
      </c>
      <c r="C43" s="1"/>
      <c r="D43" s="1">
        <v>108162</v>
      </c>
      <c r="E43" s="1">
        <v>120497</v>
      </c>
      <c r="F43" s="1">
        <v>142084</v>
      </c>
      <c r="G43" s="1">
        <v>160806</v>
      </c>
      <c r="H43" s="1"/>
    </row>
    <row r="44" spans="1:8" x14ac:dyDescent="0.3">
      <c r="A44" t="s">
        <v>73</v>
      </c>
      <c r="B44" t="s">
        <v>76</v>
      </c>
      <c r="C44" s="1">
        <v>29582.07</v>
      </c>
      <c r="D44" s="1">
        <v>37745.167834920001</v>
      </c>
      <c r="E44" s="1">
        <v>46582.868900000001</v>
      </c>
      <c r="F44" s="1">
        <v>57222</v>
      </c>
      <c r="G44" s="1">
        <v>133227</v>
      </c>
      <c r="H44" s="1"/>
    </row>
    <row r="45" spans="1:8" x14ac:dyDescent="0.3">
      <c r="A45" t="s">
        <v>73</v>
      </c>
      <c r="B45" t="s">
        <v>77</v>
      </c>
      <c r="C45" s="1">
        <v>70300</v>
      </c>
      <c r="D45" s="1">
        <v>85466</v>
      </c>
      <c r="E45" s="1">
        <v>100684</v>
      </c>
      <c r="F45" s="1">
        <v>122004</v>
      </c>
      <c r="G45" s="1">
        <v>141533</v>
      </c>
      <c r="H45" s="1"/>
    </row>
    <row r="46" spans="1:8" x14ac:dyDescent="0.3">
      <c r="A46" t="s">
        <v>73</v>
      </c>
      <c r="B46" t="s">
        <v>78</v>
      </c>
      <c r="C46" s="1">
        <v>136323</v>
      </c>
      <c r="D46" s="1">
        <v>136318</v>
      </c>
      <c r="E46" s="1">
        <v>139062</v>
      </c>
      <c r="F46" s="1">
        <v>153242</v>
      </c>
      <c r="G46" s="1">
        <v>158836</v>
      </c>
      <c r="H46" s="1"/>
    </row>
    <row r="47" spans="1:8" x14ac:dyDescent="0.3">
      <c r="A47" t="s">
        <v>73</v>
      </c>
      <c r="B47" t="s">
        <v>79</v>
      </c>
      <c r="C47" s="1">
        <v>141157</v>
      </c>
      <c r="D47" s="1">
        <v>150074</v>
      </c>
      <c r="E47" s="1">
        <v>156269</v>
      </c>
      <c r="F47" s="1">
        <v>168420</v>
      </c>
      <c r="G47" s="1">
        <v>186270</v>
      </c>
      <c r="H47" s="1"/>
    </row>
    <row r="48" spans="1:8" x14ac:dyDescent="0.3">
      <c r="A48" t="s">
        <v>73</v>
      </c>
      <c r="B48" t="s">
        <v>80</v>
      </c>
      <c r="C48" s="1">
        <v>40375.4</v>
      </c>
      <c r="D48" s="1">
        <v>46719.8</v>
      </c>
      <c r="E48" s="1">
        <v>53075.199999999997</v>
      </c>
      <c r="F48" s="1">
        <v>61401.08</v>
      </c>
      <c r="G48" s="1">
        <v>65842</v>
      </c>
      <c r="H48" s="1"/>
    </row>
    <row r="49" spans="1:8" x14ac:dyDescent="0.3">
      <c r="A49" t="s">
        <v>73</v>
      </c>
      <c r="B49" t="s">
        <v>81</v>
      </c>
      <c r="C49" s="1">
        <v>47339</v>
      </c>
      <c r="D49" s="1">
        <v>52490</v>
      </c>
      <c r="E49" s="1">
        <v>58621</v>
      </c>
      <c r="F49" s="1">
        <v>63120</v>
      </c>
      <c r="G49" s="1">
        <v>69262</v>
      </c>
      <c r="H49" s="1"/>
    </row>
    <row r="50" spans="1:8" x14ac:dyDescent="0.3">
      <c r="A50" t="s">
        <v>73</v>
      </c>
      <c r="B50" t="s">
        <v>82</v>
      </c>
      <c r="C50" s="1">
        <v>86878</v>
      </c>
      <c r="D50" s="1">
        <v>101541</v>
      </c>
      <c r="E50" s="1">
        <v>117738</v>
      </c>
      <c r="F50" s="1">
        <v>137019.46</v>
      </c>
      <c r="G50" s="1">
        <v>147283</v>
      </c>
      <c r="H50" s="1"/>
    </row>
    <row r="51" spans="1:8" x14ac:dyDescent="0.3">
      <c r="A51" t="s">
        <v>73</v>
      </c>
      <c r="B51" t="s">
        <v>83</v>
      </c>
      <c r="C51" s="1">
        <v>69552.240000000005</v>
      </c>
      <c r="D51" s="1">
        <v>77315.11</v>
      </c>
      <c r="E51" s="1">
        <v>84998.88</v>
      </c>
      <c r="F51" s="1">
        <v>90562.55</v>
      </c>
      <c r="G51" s="1">
        <v>97769</v>
      </c>
      <c r="H51" s="1"/>
    </row>
    <row r="52" spans="1:8" x14ac:dyDescent="0.3">
      <c r="A52" t="s">
        <v>73</v>
      </c>
      <c r="B52" t="s">
        <v>84</v>
      </c>
      <c r="C52" s="1"/>
      <c r="D52" s="1">
        <v>70216</v>
      </c>
      <c r="E52" s="1">
        <v>109687</v>
      </c>
      <c r="F52" s="1">
        <v>156633</v>
      </c>
      <c r="G52" s="1">
        <v>191830</v>
      </c>
      <c r="H52" s="1"/>
    </row>
    <row r="53" spans="1:8" x14ac:dyDescent="0.3">
      <c r="A53" t="s">
        <v>73</v>
      </c>
      <c r="B53" t="s">
        <v>85</v>
      </c>
      <c r="C53" s="1">
        <v>66535</v>
      </c>
      <c r="D53" s="1">
        <v>71615</v>
      </c>
      <c r="E53" s="1">
        <v>75919</v>
      </c>
      <c r="F53" s="1">
        <v>84414</v>
      </c>
      <c r="G53" s="1">
        <v>96583</v>
      </c>
      <c r="H53" s="1"/>
    </row>
    <row r="54" spans="1:8" x14ac:dyDescent="0.3">
      <c r="A54" t="s">
        <v>73</v>
      </c>
      <c r="B54" t="s">
        <v>86</v>
      </c>
      <c r="C54" s="1"/>
      <c r="D54" s="1">
        <v>57036</v>
      </c>
      <c r="E54" s="1">
        <v>66664</v>
      </c>
      <c r="F54" s="1">
        <v>79417.423599999995</v>
      </c>
      <c r="G54" s="1">
        <v>87584</v>
      </c>
      <c r="H54" s="1"/>
    </row>
    <row r="55" spans="1:8" x14ac:dyDescent="0.3">
      <c r="A55" t="s">
        <v>87</v>
      </c>
      <c r="B55" t="s">
        <v>88</v>
      </c>
      <c r="C55" s="1">
        <v>204278.7</v>
      </c>
      <c r="D55" s="1">
        <v>228210</v>
      </c>
      <c r="E55" s="1">
        <v>254086</v>
      </c>
      <c r="F55" s="1">
        <v>282468</v>
      </c>
      <c r="G55" s="1">
        <v>336926</v>
      </c>
      <c r="H55" s="1">
        <v>368244</v>
      </c>
    </row>
    <row r="56" spans="1:8" x14ac:dyDescent="0.3">
      <c r="A56" t="s">
        <v>87</v>
      </c>
      <c r="B56" t="s">
        <v>89</v>
      </c>
      <c r="C56" s="1">
        <v>154354.49</v>
      </c>
      <c r="D56" s="1">
        <v>180729.98</v>
      </c>
      <c r="E56" s="1">
        <v>192149.91</v>
      </c>
      <c r="F56" s="1">
        <v>216147.76</v>
      </c>
      <c r="G56" s="1">
        <v>254866.11</v>
      </c>
      <c r="H56" s="1"/>
    </row>
    <row r="57" spans="1:8" x14ac:dyDescent="0.3">
      <c r="A57" t="s">
        <v>87</v>
      </c>
      <c r="B57" t="s">
        <v>90</v>
      </c>
      <c r="C57" s="1">
        <v>89831.364008999997</v>
      </c>
      <c r="D57" s="1">
        <v>110910.53219083</v>
      </c>
      <c r="E57" s="1">
        <v>128764</v>
      </c>
      <c r="F57" s="1">
        <v>159975</v>
      </c>
      <c r="G57" s="1">
        <v>212666</v>
      </c>
      <c r="H57" s="1">
        <v>263484</v>
      </c>
    </row>
    <row r="58" spans="1:8" x14ac:dyDescent="0.3">
      <c r="A58" t="s">
        <v>87</v>
      </c>
      <c r="B58" t="s">
        <v>91</v>
      </c>
      <c r="C58" s="1">
        <v>81170</v>
      </c>
      <c r="D58" s="1">
        <v>89470</v>
      </c>
      <c r="E58" s="1">
        <v>98722</v>
      </c>
      <c r="F58" s="1">
        <v>116984</v>
      </c>
      <c r="G58" s="1">
        <v>131903</v>
      </c>
      <c r="H58" s="1">
        <v>162609</v>
      </c>
    </row>
    <row r="59" spans="1:8" x14ac:dyDescent="0.3">
      <c r="A59" t="s">
        <v>87</v>
      </c>
      <c r="B59" t="s">
        <v>92</v>
      </c>
      <c r="C59" s="1">
        <v>66710</v>
      </c>
      <c r="D59" s="1">
        <v>69302</v>
      </c>
      <c r="E59" s="1">
        <v>73318</v>
      </c>
      <c r="F59" s="1">
        <v>83747</v>
      </c>
      <c r="G59" s="1">
        <v>102341</v>
      </c>
      <c r="H59" s="1">
        <v>118934</v>
      </c>
    </row>
    <row r="60" spans="1:8" x14ac:dyDescent="0.3">
      <c r="A60" t="s">
        <v>87</v>
      </c>
      <c r="B60" t="s">
        <v>93</v>
      </c>
      <c r="C60" s="1">
        <v>78589.616999999998</v>
      </c>
      <c r="D60" s="1">
        <v>89620</v>
      </c>
      <c r="E60" s="1">
        <v>103888</v>
      </c>
      <c r="F60" s="1">
        <v>124809</v>
      </c>
      <c r="G60" s="1">
        <v>143732</v>
      </c>
      <c r="H60" s="1">
        <v>168049</v>
      </c>
    </row>
    <row r="61" spans="1:8" x14ac:dyDescent="0.3">
      <c r="A61" t="s">
        <v>87</v>
      </c>
      <c r="B61" t="s">
        <v>94</v>
      </c>
      <c r="C61" s="1">
        <v>59241.764000000003</v>
      </c>
      <c r="D61" s="1">
        <v>69498</v>
      </c>
      <c r="E61" s="1">
        <v>80801</v>
      </c>
      <c r="F61" s="1">
        <v>100217</v>
      </c>
      <c r="G61" s="1">
        <v>116731</v>
      </c>
      <c r="H61" s="1">
        <v>137939</v>
      </c>
    </row>
    <row r="62" spans="1:8" x14ac:dyDescent="0.3">
      <c r="A62" t="s">
        <v>87</v>
      </c>
      <c r="B62" t="s">
        <v>95</v>
      </c>
      <c r="C62" s="1"/>
      <c r="D62" s="1">
        <v>36719.040000000001</v>
      </c>
      <c r="E62" s="1">
        <v>46272</v>
      </c>
      <c r="F62" s="1">
        <v>60640</v>
      </c>
      <c r="G62" s="1">
        <v>71980</v>
      </c>
      <c r="H62" s="1">
        <v>86408</v>
      </c>
    </row>
    <row r="63" spans="1:8" x14ac:dyDescent="0.3">
      <c r="A63" t="s">
        <v>87</v>
      </c>
      <c r="B63" t="s">
        <v>96</v>
      </c>
      <c r="C63" s="1">
        <v>34573</v>
      </c>
      <c r="D63" s="1">
        <v>40466</v>
      </c>
      <c r="E63" s="1">
        <v>44230</v>
      </c>
      <c r="F63" s="1">
        <v>50081</v>
      </c>
      <c r="G63" s="1">
        <v>56174</v>
      </c>
      <c r="H63" s="1">
        <v>59912</v>
      </c>
    </row>
    <row r="64" spans="1:8" x14ac:dyDescent="0.3">
      <c r="A64" t="s">
        <v>87</v>
      </c>
      <c r="B64" t="s">
        <v>97</v>
      </c>
      <c r="C64" s="1">
        <v>69164.17</v>
      </c>
      <c r="D64" s="1">
        <v>84990</v>
      </c>
      <c r="E64" s="1">
        <v>98652</v>
      </c>
      <c r="F64" s="1">
        <v>119756</v>
      </c>
      <c r="G64" s="1">
        <v>139688</v>
      </c>
      <c r="H64" s="1">
        <v>160582</v>
      </c>
    </row>
    <row r="65" spans="1:8" x14ac:dyDescent="0.3">
      <c r="A65" t="s">
        <v>87</v>
      </c>
      <c r="B65" t="s">
        <v>98</v>
      </c>
      <c r="C65" s="1"/>
      <c r="D65" s="1">
        <v>42500</v>
      </c>
      <c r="E65" s="1">
        <v>52575</v>
      </c>
      <c r="F65" s="1">
        <v>67300</v>
      </c>
      <c r="G65" s="1">
        <v>83192</v>
      </c>
      <c r="H65" s="1">
        <v>101140</v>
      </c>
    </row>
    <row r="66" spans="1:8" x14ac:dyDescent="0.3">
      <c r="A66" t="s">
        <v>99</v>
      </c>
      <c r="B66" t="s">
        <v>100</v>
      </c>
      <c r="C66" s="1">
        <v>82287.960000000006</v>
      </c>
      <c r="D66" s="1">
        <v>83665</v>
      </c>
      <c r="E66" s="1">
        <v>87627.11</v>
      </c>
      <c r="F66" s="1">
        <v>114518.54</v>
      </c>
      <c r="G66" s="1">
        <v>150123.66</v>
      </c>
      <c r="H66" s="1">
        <v>190271.74</v>
      </c>
    </row>
    <row r="67" spans="1:8" x14ac:dyDescent="0.3">
      <c r="A67" t="s">
        <v>99</v>
      </c>
      <c r="B67" t="s">
        <v>101</v>
      </c>
      <c r="C67" s="1"/>
      <c r="D67" s="1"/>
      <c r="E67" s="1">
        <v>72751.5</v>
      </c>
      <c r="F67" s="1">
        <v>80124.67</v>
      </c>
      <c r="G67" s="1">
        <v>91929.64</v>
      </c>
      <c r="H67" s="1">
        <v>99610.96</v>
      </c>
    </row>
    <row r="68" spans="1:8" x14ac:dyDescent="0.3">
      <c r="A68" t="s">
        <v>99</v>
      </c>
      <c r="B68" t="s">
        <v>102</v>
      </c>
      <c r="C68" s="1"/>
      <c r="D68" s="1"/>
      <c r="E68" s="1">
        <v>35473.24</v>
      </c>
      <c r="F68" s="1">
        <v>45518</v>
      </c>
      <c r="G68" s="1">
        <v>55593.87</v>
      </c>
      <c r="H68" s="1">
        <v>62226.49</v>
      </c>
    </row>
    <row r="69" spans="1:8" x14ac:dyDescent="0.3">
      <c r="A69" t="s">
        <v>99</v>
      </c>
      <c r="B69" t="s">
        <v>103</v>
      </c>
      <c r="C69" s="1"/>
      <c r="D69" s="1"/>
      <c r="E69" s="1">
        <v>26924.07</v>
      </c>
      <c r="F69" s="1">
        <v>32001.83</v>
      </c>
      <c r="G69" s="1">
        <v>37529.43</v>
      </c>
      <c r="H69" s="1">
        <v>42071.12</v>
      </c>
    </row>
    <row r="70" spans="1:8" x14ac:dyDescent="0.3">
      <c r="A70" t="s">
        <v>99</v>
      </c>
      <c r="B70" t="s">
        <v>104</v>
      </c>
      <c r="C70" s="1"/>
      <c r="D70" s="1"/>
      <c r="E70" s="1">
        <v>32819.370000000003</v>
      </c>
      <c r="F70" s="1">
        <v>38152.74</v>
      </c>
      <c r="G70" s="1">
        <v>62532.25</v>
      </c>
      <c r="H70" s="1">
        <v>66930.509999999995</v>
      </c>
    </row>
    <row r="71" spans="1:8" x14ac:dyDescent="0.3">
      <c r="A71" t="s">
        <v>99</v>
      </c>
      <c r="B71" t="s">
        <v>105</v>
      </c>
      <c r="C71" s="1"/>
      <c r="D71" s="1"/>
      <c r="E71" s="1">
        <v>14699.04</v>
      </c>
      <c r="F71" s="1">
        <v>17354.150000000001</v>
      </c>
      <c r="G71" s="1">
        <v>21092.58</v>
      </c>
      <c r="H71" s="1">
        <v>25699.54</v>
      </c>
    </row>
    <row r="72" spans="1:8" x14ac:dyDescent="0.3">
      <c r="A72" t="s">
        <v>99</v>
      </c>
      <c r="B72" t="s">
        <v>106</v>
      </c>
      <c r="C72" s="1"/>
      <c r="D72" s="1"/>
      <c r="E72" s="1">
        <v>29295.200000000001</v>
      </c>
      <c r="F72" s="1">
        <v>32368.93</v>
      </c>
      <c r="G72" s="1">
        <v>35699.1</v>
      </c>
      <c r="H72" s="1">
        <v>38632.29</v>
      </c>
    </row>
    <row r="73" spans="1:8" x14ac:dyDescent="0.3">
      <c r="A73" t="s">
        <v>99</v>
      </c>
      <c r="B73" t="s">
        <v>107</v>
      </c>
      <c r="C73" s="1"/>
      <c r="D73" s="1"/>
      <c r="E73" s="1">
        <v>48375.13</v>
      </c>
      <c r="F73" s="1">
        <v>59578.55</v>
      </c>
      <c r="G73" s="1">
        <v>69497.56</v>
      </c>
      <c r="H73" s="1">
        <v>77834.990000000005</v>
      </c>
    </row>
    <row r="74" spans="1:8" x14ac:dyDescent="0.3">
      <c r="A74" t="s">
        <v>99</v>
      </c>
      <c r="B74" t="s">
        <v>108</v>
      </c>
      <c r="C74" s="1"/>
      <c r="D74" s="1"/>
      <c r="E74" s="1">
        <v>21405.07</v>
      </c>
      <c r="F74" s="1">
        <v>25564.75</v>
      </c>
      <c r="G74" s="1">
        <v>31407.4</v>
      </c>
      <c r="H74" s="1">
        <v>36727.29</v>
      </c>
    </row>
    <row r="75" spans="1:8" x14ac:dyDescent="0.3">
      <c r="A75" t="s">
        <v>99</v>
      </c>
      <c r="B75" t="s">
        <v>109</v>
      </c>
      <c r="C75" s="1"/>
      <c r="D75" s="1"/>
      <c r="E75" s="1">
        <v>55692.55</v>
      </c>
      <c r="F75" s="1">
        <v>73102.41</v>
      </c>
      <c r="G75" s="1">
        <v>86876.02</v>
      </c>
      <c r="H75" s="1">
        <v>105925.47</v>
      </c>
    </row>
    <row r="76" spans="1:8" x14ac:dyDescent="0.3">
      <c r="A76" t="s">
        <v>99</v>
      </c>
      <c r="B76" t="s">
        <v>110</v>
      </c>
      <c r="C76" s="1"/>
      <c r="D76" s="1"/>
      <c r="E76" s="1">
        <v>95276.68</v>
      </c>
      <c r="F76" s="1">
        <v>112795.83</v>
      </c>
      <c r="G76" s="1">
        <v>129516.02</v>
      </c>
      <c r="H76" s="1">
        <v>138479.04999999999</v>
      </c>
    </row>
    <row r="77" spans="1:8" x14ac:dyDescent="0.3">
      <c r="A77" t="s">
        <v>99</v>
      </c>
      <c r="B77" t="s">
        <v>111</v>
      </c>
      <c r="C77" s="1"/>
      <c r="D77" s="1"/>
      <c r="E77" s="1">
        <v>46360.78</v>
      </c>
      <c r="F77" s="1">
        <v>56526.2</v>
      </c>
      <c r="G77" s="1">
        <v>66542.83</v>
      </c>
      <c r="H77" s="1">
        <v>77446.25</v>
      </c>
    </row>
    <row r="78" spans="1:8" x14ac:dyDescent="0.3">
      <c r="A78" t="s">
        <v>99</v>
      </c>
      <c r="B78" t="s">
        <v>113</v>
      </c>
      <c r="C78" s="1"/>
      <c r="D78" s="1"/>
      <c r="E78" s="1">
        <v>58788.07</v>
      </c>
      <c r="F78" s="1">
        <v>70482.13</v>
      </c>
      <c r="G78" s="1">
        <v>82859.850000000006</v>
      </c>
      <c r="H78" s="1">
        <v>95463.24</v>
      </c>
    </row>
    <row r="79" spans="1:8" x14ac:dyDescent="0.3">
      <c r="A79" t="s">
        <v>99</v>
      </c>
      <c r="B79" t="s">
        <v>114</v>
      </c>
      <c r="C79" s="1"/>
      <c r="D79" s="1"/>
      <c r="E79" s="1">
        <v>52969.7</v>
      </c>
      <c r="F79" s="1">
        <v>61743.81</v>
      </c>
      <c r="G79" s="1">
        <v>72628.78</v>
      </c>
      <c r="H79" s="1">
        <v>83868.509999999995</v>
      </c>
    </row>
    <row r="80" spans="1:8" x14ac:dyDescent="0.3">
      <c r="A80" t="s">
        <v>99</v>
      </c>
      <c r="B80" t="s">
        <v>115</v>
      </c>
      <c r="C80" s="1"/>
      <c r="D80" s="1"/>
      <c r="E80" s="1">
        <v>25059.95</v>
      </c>
      <c r="F80" s="1">
        <v>25299.7</v>
      </c>
      <c r="G80" s="1">
        <v>28785.22</v>
      </c>
      <c r="H80" s="1">
        <v>31499.59</v>
      </c>
    </row>
    <row r="81" spans="1:8" x14ac:dyDescent="0.3">
      <c r="A81" t="s">
        <v>99</v>
      </c>
      <c r="B81" t="s">
        <v>116</v>
      </c>
      <c r="C81" s="1"/>
      <c r="D81" s="1"/>
      <c r="E81" s="1">
        <v>38632.620000000003</v>
      </c>
      <c r="F81" s="1">
        <v>45248.52</v>
      </c>
      <c r="G81" s="1">
        <v>53620.88</v>
      </c>
      <c r="H81" s="1">
        <v>60186.68</v>
      </c>
    </row>
    <row r="82" spans="1:8" x14ac:dyDescent="0.3">
      <c r="A82" t="s">
        <v>117</v>
      </c>
      <c r="B82" t="s">
        <v>118</v>
      </c>
      <c r="C82" s="1">
        <v>77134.38096224</v>
      </c>
      <c r="D82" s="1">
        <v>85894.620648490003</v>
      </c>
      <c r="E82" s="1">
        <v>108649.84760581001</v>
      </c>
      <c r="F82" s="1">
        <v>130235.60384832</v>
      </c>
      <c r="G82" s="1">
        <v>158793</v>
      </c>
      <c r="H82" s="1">
        <v>183951</v>
      </c>
    </row>
    <row r="83" spans="1:8" x14ac:dyDescent="0.3">
      <c r="A83" t="s">
        <v>117</v>
      </c>
      <c r="B83" t="s">
        <v>119</v>
      </c>
      <c r="C83" s="1"/>
      <c r="D83" s="1"/>
      <c r="E83" s="1"/>
      <c r="F83" s="1">
        <v>111200</v>
      </c>
      <c r="G83" s="1">
        <v>142619</v>
      </c>
      <c r="H83" s="1">
        <v>176780</v>
      </c>
    </row>
    <row r="84" spans="1:8" x14ac:dyDescent="0.3">
      <c r="A84" t="s">
        <v>117</v>
      </c>
      <c r="B84" t="s">
        <v>120</v>
      </c>
      <c r="C84" s="1"/>
      <c r="D84" s="1"/>
      <c r="E84" s="1"/>
      <c r="F84" s="1"/>
      <c r="G84" s="1">
        <v>85573</v>
      </c>
      <c r="H84" s="1">
        <v>110915</v>
      </c>
    </row>
    <row r="85" spans="1:8" x14ac:dyDescent="0.3">
      <c r="A85" t="s">
        <v>117</v>
      </c>
      <c r="B85" t="s">
        <v>121</v>
      </c>
      <c r="C85" s="1"/>
      <c r="D85" s="1"/>
      <c r="E85" s="1"/>
      <c r="F85" s="1"/>
      <c r="G85" s="1">
        <v>69659</v>
      </c>
      <c r="H85" s="1">
        <v>77564</v>
      </c>
    </row>
    <row r="86" spans="1:8" x14ac:dyDescent="0.3">
      <c r="A86" t="s">
        <v>117</v>
      </c>
      <c r="B86" t="s">
        <v>122</v>
      </c>
      <c r="C86" s="1">
        <v>124542.17</v>
      </c>
      <c r="D86" s="1">
        <v>132008.84</v>
      </c>
      <c r="E86" s="1">
        <v>143505.10999999999</v>
      </c>
      <c r="F86" s="1">
        <v>154841.26999999999</v>
      </c>
      <c r="G86" s="1">
        <v>186567</v>
      </c>
      <c r="H86" s="1">
        <v>211252.4</v>
      </c>
    </row>
    <row r="87" spans="1:8" x14ac:dyDescent="0.3">
      <c r="A87" t="s">
        <v>117</v>
      </c>
      <c r="B87" t="s">
        <v>123</v>
      </c>
      <c r="C87" s="1"/>
      <c r="D87" s="1"/>
      <c r="E87" s="1"/>
      <c r="F87" s="1"/>
      <c r="G87" s="1">
        <v>94196</v>
      </c>
      <c r="H87" s="1">
        <v>110060</v>
      </c>
    </row>
    <row r="88" spans="1:8" x14ac:dyDescent="0.3">
      <c r="A88" t="s">
        <v>117</v>
      </c>
      <c r="B88" t="s">
        <v>124</v>
      </c>
      <c r="C88" s="1"/>
      <c r="D88" s="1"/>
      <c r="E88" s="1"/>
      <c r="F88" s="1"/>
      <c r="G88" s="1">
        <v>58093</v>
      </c>
      <c r="H88" s="1">
        <v>73480</v>
      </c>
    </row>
    <row r="89" spans="1:8" x14ac:dyDescent="0.3">
      <c r="A89" t="s">
        <v>117</v>
      </c>
      <c r="B89" t="s">
        <v>125</v>
      </c>
      <c r="C89" s="1"/>
      <c r="D89" s="1"/>
      <c r="E89" s="1"/>
      <c r="F89" s="1"/>
      <c r="G89" s="1">
        <v>87780</v>
      </c>
      <c r="H89" s="1">
        <v>98091</v>
      </c>
    </row>
    <row r="90" spans="1:8" x14ac:dyDescent="0.3">
      <c r="A90" t="s">
        <v>117</v>
      </c>
      <c r="B90" t="s">
        <v>126</v>
      </c>
      <c r="C90" s="1"/>
      <c r="D90" s="1"/>
      <c r="E90" s="1"/>
      <c r="F90" s="1"/>
      <c r="G90" s="1">
        <v>67337</v>
      </c>
      <c r="H90" s="1">
        <v>81308</v>
      </c>
    </row>
    <row r="91" spans="1:8" x14ac:dyDescent="0.3">
      <c r="A91" t="s">
        <v>127</v>
      </c>
      <c r="B91" t="s">
        <v>128</v>
      </c>
      <c r="C91" s="1"/>
      <c r="D91" s="1">
        <v>75935</v>
      </c>
      <c r="E91" s="1">
        <v>84245</v>
      </c>
      <c r="F91" s="1">
        <v>113271</v>
      </c>
      <c r="G91" s="1">
        <v>137556</v>
      </c>
      <c r="H91" s="1">
        <v>148174</v>
      </c>
    </row>
    <row r="92" spans="1:8" x14ac:dyDescent="0.3">
      <c r="A92" t="s">
        <v>127</v>
      </c>
      <c r="B92" t="s">
        <v>129</v>
      </c>
      <c r="C92" s="1"/>
      <c r="D92" s="1">
        <v>18026</v>
      </c>
      <c r="E92" s="1">
        <v>20096</v>
      </c>
      <c r="F92" s="1">
        <v>30038</v>
      </c>
      <c r="G92" s="1">
        <v>40086</v>
      </c>
      <c r="H92" s="1">
        <v>46797</v>
      </c>
    </row>
    <row r="93" spans="1:8" x14ac:dyDescent="0.3">
      <c r="A93" t="s">
        <v>127</v>
      </c>
      <c r="B93" t="s">
        <v>130</v>
      </c>
      <c r="C93" s="1"/>
      <c r="D93" s="1">
        <v>18270</v>
      </c>
      <c r="E93" s="1">
        <v>20383</v>
      </c>
      <c r="F93" s="1">
        <v>27063</v>
      </c>
      <c r="G93" s="1">
        <v>37359</v>
      </c>
      <c r="H93" s="1">
        <v>48678</v>
      </c>
    </row>
    <row r="94" spans="1:8" x14ac:dyDescent="0.3">
      <c r="A94" t="s">
        <v>127</v>
      </c>
      <c r="B94" t="s">
        <v>131</v>
      </c>
      <c r="C94" s="1"/>
      <c r="D94" s="1">
        <v>62231</v>
      </c>
      <c r="E94" s="1">
        <v>65133</v>
      </c>
      <c r="F94" s="1">
        <v>81527</v>
      </c>
      <c r="G94" s="1">
        <v>99364</v>
      </c>
      <c r="H94" s="1">
        <v>115968</v>
      </c>
    </row>
    <row r="95" spans="1:8" x14ac:dyDescent="0.3">
      <c r="A95" t="s">
        <v>127</v>
      </c>
      <c r="B95" t="s">
        <v>132</v>
      </c>
      <c r="C95" s="1"/>
      <c r="D95" s="1">
        <v>19128</v>
      </c>
      <c r="E95" s="1">
        <v>19852</v>
      </c>
      <c r="F95" s="1">
        <v>23002</v>
      </c>
      <c r="G95" s="1">
        <v>30142</v>
      </c>
      <c r="H95" s="1">
        <v>34616</v>
      </c>
    </row>
    <row r="96" spans="1:8" x14ac:dyDescent="0.3">
      <c r="A96" t="s">
        <v>127</v>
      </c>
      <c r="B96" t="s">
        <v>133</v>
      </c>
      <c r="C96" s="1"/>
      <c r="D96" s="1">
        <v>18779</v>
      </c>
      <c r="E96" s="1">
        <v>19670</v>
      </c>
      <c r="F96" s="1">
        <v>24553</v>
      </c>
      <c r="G96" s="1">
        <v>33757</v>
      </c>
      <c r="H96" s="1">
        <v>39476</v>
      </c>
    </row>
    <row r="97" spans="1:8" x14ac:dyDescent="0.3">
      <c r="A97" t="s">
        <v>127</v>
      </c>
      <c r="B97" t="s">
        <v>134</v>
      </c>
      <c r="C97" s="1"/>
      <c r="D97" s="1">
        <v>56739</v>
      </c>
      <c r="E97" s="1">
        <v>63160</v>
      </c>
      <c r="F97" s="1">
        <v>93169</v>
      </c>
      <c r="G97" s="1">
        <v>118886</v>
      </c>
      <c r="H97" s="1">
        <v>159069</v>
      </c>
    </row>
    <row r="98" spans="1:8" x14ac:dyDescent="0.3">
      <c r="A98" t="s">
        <v>127</v>
      </c>
      <c r="B98" t="s">
        <v>135</v>
      </c>
      <c r="C98" s="1"/>
      <c r="D98" s="1">
        <v>29219</v>
      </c>
      <c r="E98" s="1">
        <v>33550</v>
      </c>
      <c r="F98" s="1">
        <v>50025</v>
      </c>
      <c r="G98" s="1">
        <v>66230</v>
      </c>
      <c r="H98" s="1">
        <v>90557</v>
      </c>
    </row>
    <row r="99" spans="1:8" x14ac:dyDescent="0.3">
      <c r="A99" t="s">
        <v>127</v>
      </c>
      <c r="B99" t="s">
        <v>136</v>
      </c>
      <c r="C99" s="1"/>
      <c r="D99" s="1">
        <v>40880</v>
      </c>
      <c r="E99" s="1">
        <v>43594</v>
      </c>
      <c r="F99" s="1">
        <v>59333</v>
      </c>
      <c r="G99" s="1">
        <v>76816</v>
      </c>
      <c r="H99" s="1">
        <v>93212</v>
      </c>
    </row>
    <row r="100" spans="1:8" x14ac:dyDescent="0.3">
      <c r="A100" t="s">
        <v>127</v>
      </c>
      <c r="B100" t="s">
        <v>137</v>
      </c>
      <c r="C100" s="1"/>
      <c r="D100" s="1">
        <v>29234</v>
      </c>
      <c r="E100" s="1">
        <v>31868</v>
      </c>
      <c r="F100" s="1">
        <v>44579</v>
      </c>
      <c r="G100" s="1">
        <v>59744</v>
      </c>
      <c r="H100" s="1">
        <v>74432</v>
      </c>
    </row>
    <row r="101" spans="1:8" x14ac:dyDescent="0.3">
      <c r="A101" t="s">
        <v>127</v>
      </c>
      <c r="B101" t="s">
        <v>138</v>
      </c>
      <c r="C101" s="1"/>
      <c r="D101" s="1">
        <v>46018</v>
      </c>
      <c r="E101" s="1">
        <v>51583</v>
      </c>
      <c r="F101" s="1">
        <v>68985</v>
      </c>
      <c r="G101" s="1">
        <v>86916</v>
      </c>
      <c r="H101" s="1">
        <v>111819</v>
      </c>
    </row>
    <row r="102" spans="1:8" x14ac:dyDescent="0.3">
      <c r="A102" t="s">
        <v>139</v>
      </c>
      <c r="B102" t="s">
        <v>140</v>
      </c>
      <c r="C102" s="1">
        <v>88295.7</v>
      </c>
      <c r="D102" s="1">
        <v>103752.12</v>
      </c>
      <c r="E102" s="1">
        <v>128886.14</v>
      </c>
      <c r="F102" s="1">
        <v>168272.48</v>
      </c>
      <c r="G102" s="1">
        <v>211949.94</v>
      </c>
      <c r="H102" s="1"/>
    </row>
    <row r="103" spans="1:8" x14ac:dyDescent="0.3">
      <c r="A103" t="s">
        <v>139</v>
      </c>
      <c r="B103" t="s">
        <v>141</v>
      </c>
      <c r="C103" s="1">
        <v>106190</v>
      </c>
      <c r="D103" s="1">
        <v>127210</v>
      </c>
      <c r="E103" s="1">
        <v>158166</v>
      </c>
      <c r="F103" s="1">
        <v>205829</v>
      </c>
      <c r="G103" s="1">
        <v>255907</v>
      </c>
      <c r="H103" s="1"/>
    </row>
    <row r="104" spans="1:8" x14ac:dyDescent="0.3">
      <c r="A104" t="s">
        <v>139</v>
      </c>
      <c r="B104" t="s">
        <v>142</v>
      </c>
      <c r="C104" s="1">
        <v>51979.8</v>
      </c>
      <c r="D104" s="1">
        <v>56798.92</v>
      </c>
      <c r="E104" s="1">
        <v>63395.72</v>
      </c>
      <c r="F104" s="1">
        <v>77509.570000000007</v>
      </c>
      <c r="G104" s="1">
        <v>94626.18</v>
      </c>
      <c r="H104" s="1"/>
    </row>
    <row r="105" spans="1:8" x14ac:dyDescent="0.3">
      <c r="A105" t="s">
        <v>139</v>
      </c>
      <c r="B105" t="s">
        <v>143</v>
      </c>
      <c r="C105" s="1">
        <v>33850</v>
      </c>
      <c r="D105" s="1">
        <v>37140</v>
      </c>
      <c r="E105" s="1">
        <v>41540</v>
      </c>
      <c r="F105" s="1">
        <v>48638</v>
      </c>
      <c r="G105" s="1"/>
      <c r="H105" s="1"/>
    </row>
    <row r="106" spans="1:8" x14ac:dyDescent="0.3">
      <c r="A106" t="s">
        <v>139</v>
      </c>
      <c r="B106" t="s">
        <v>144</v>
      </c>
      <c r="C106" s="1">
        <v>28260</v>
      </c>
      <c r="D106" s="1">
        <v>31250</v>
      </c>
      <c r="E106" s="1">
        <v>35130</v>
      </c>
      <c r="F106" s="1">
        <v>48183</v>
      </c>
      <c r="G106" s="1"/>
      <c r="H106" s="1"/>
    </row>
    <row r="107" spans="1:8" x14ac:dyDescent="0.3">
      <c r="A107" t="s">
        <v>139</v>
      </c>
      <c r="B107" t="s">
        <v>145</v>
      </c>
      <c r="C107" s="1">
        <v>85400</v>
      </c>
      <c r="D107" s="1">
        <v>91015.08</v>
      </c>
      <c r="E107" s="1">
        <v>102532.52</v>
      </c>
      <c r="F107" s="1">
        <v>127190.62</v>
      </c>
      <c r="G107" s="1">
        <v>154075.38</v>
      </c>
      <c r="H107" s="1"/>
    </row>
    <row r="108" spans="1:8" x14ac:dyDescent="0.3">
      <c r="A108" t="s">
        <v>139</v>
      </c>
      <c r="B108" t="s">
        <v>146</v>
      </c>
      <c r="C108" s="1">
        <v>104550</v>
      </c>
      <c r="D108" s="1">
        <v>114860</v>
      </c>
      <c r="E108" s="1">
        <v>126390</v>
      </c>
      <c r="F108" s="1">
        <v>143568</v>
      </c>
      <c r="G108" s="1"/>
      <c r="H108" s="1"/>
    </row>
    <row r="109" spans="1:8" x14ac:dyDescent="0.3">
      <c r="A109" t="s">
        <v>139</v>
      </c>
      <c r="B109" t="s">
        <v>147</v>
      </c>
      <c r="C109" s="1">
        <v>65480</v>
      </c>
      <c r="D109" s="1">
        <v>73000</v>
      </c>
      <c r="E109" s="1">
        <v>84140</v>
      </c>
      <c r="F109" s="1">
        <v>109537</v>
      </c>
      <c r="G109" s="1"/>
      <c r="H109" s="1"/>
    </row>
    <row r="110" spans="1:8" x14ac:dyDescent="0.3">
      <c r="A110" t="s">
        <v>139</v>
      </c>
      <c r="B110" t="s">
        <v>148</v>
      </c>
      <c r="C110" s="1">
        <v>48430</v>
      </c>
      <c r="D110" s="1">
        <v>51700</v>
      </c>
      <c r="E110" s="1">
        <v>57470</v>
      </c>
      <c r="F110" s="1">
        <v>63787</v>
      </c>
      <c r="G110" s="1"/>
      <c r="H110" s="1"/>
    </row>
    <row r="111" spans="1:8" x14ac:dyDescent="0.3">
      <c r="A111" t="s">
        <v>139</v>
      </c>
      <c r="B111" t="s">
        <v>149</v>
      </c>
      <c r="C111" s="1">
        <v>51040</v>
      </c>
      <c r="D111" s="1">
        <v>56200</v>
      </c>
      <c r="E111" s="1">
        <v>64010</v>
      </c>
      <c r="F111" s="1">
        <v>73476</v>
      </c>
      <c r="G111" s="1"/>
      <c r="H111" s="1"/>
    </row>
    <row r="112" spans="1:8" x14ac:dyDescent="0.3">
      <c r="A112" t="s">
        <v>139</v>
      </c>
      <c r="B112" t="s">
        <v>150</v>
      </c>
      <c r="C112" s="1">
        <v>23200</v>
      </c>
      <c r="D112" s="1">
        <v>26120</v>
      </c>
      <c r="E112" s="1">
        <v>29950</v>
      </c>
      <c r="F112" s="1">
        <v>41592</v>
      </c>
      <c r="G112" s="1"/>
      <c r="H112" s="1"/>
    </row>
    <row r="113" spans="1:8" x14ac:dyDescent="0.3">
      <c r="A113" t="s">
        <v>139</v>
      </c>
      <c r="B113" t="s">
        <v>152</v>
      </c>
      <c r="C113" s="1">
        <v>83940</v>
      </c>
      <c r="D113" s="1">
        <v>89800</v>
      </c>
      <c r="E113" s="1">
        <v>98720</v>
      </c>
      <c r="F113" s="1">
        <v>112059</v>
      </c>
      <c r="G113" s="1"/>
      <c r="H113" s="1"/>
    </row>
    <row r="114" spans="1:8" x14ac:dyDescent="0.3">
      <c r="A114" t="s">
        <v>139</v>
      </c>
      <c r="B114" t="s">
        <v>153</v>
      </c>
      <c r="C114" s="1">
        <v>58540</v>
      </c>
      <c r="D114" s="1">
        <v>60920</v>
      </c>
      <c r="E114" s="1">
        <v>66560</v>
      </c>
      <c r="F114" s="1">
        <v>77896</v>
      </c>
      <c r="G114" s="1"/>
      <c r="H114" s="1"/>
    </row>
    <row r="115" spans="1:8" x14ac:dyDescent="0.3">
      <c r="A115" t="s">
        <v>139</v>
      </c>
      <c r="B115" t="s">
        <v>154</v>
      </c>
      <c r="C115" s="1">
        <v>32140</v>
      </c>
      <c r="D115" s="1">
        <v>36790</v>
      </c>
      <c r="E115" s="1">
        <v>44490</v>
      </c>
      <c r="F115" s="1">
        <v>62027</v>
      </c>
      <c r="G115" s="1"/>
      <c r="H115" s="1"/>
    </row>
    <row r="116" spans="1:8" x14ac:dyDescent="0.3">
      <c r="A116" t="s">
        <v>139</v>
      </c>
      <c r="B116" t="s">
        <v>155</v>
      </c>
      <c r="C116" s="1">
        <v>44050</v>
      </c>
      <c r="D116" s="1">
        <v>47290</v>
      </c>
      <c r="E116" s="1">
        <v>51750</v>
      </c>
      <c r="F116" s="1">
        <v>75782</v>
      </c>
      <c r="G116" s="1"/>
      <c r="H116" s="1"/>
    </row>
    <row r="117" spans="1:8" x14ac:dyDescent="0.3">
      <c r="A117" t="s">
        <v>139</v>
      </c>
      <c r="B117" t="s">
        <v>156</v>
      </c>
      <c r="C117" s="1">
        <v>27740</v>
      </c>
      <c r="D117" s="1">
        <v>35370</v>
      </c>
      <c r="E117" s="1">
        <v>47460</v>
      </c>
      <c r="F117" s="1">
        <v>86836</v>
      </c>
      <c r="G117" s="1"/>
      <c r="H117" s="1"/>
    </row>
    <row r="118" spans="1:8" x14ac:dyDescent="0.3">
      <c r="A118" t="s">
        <v>157</v>
      </c>
      <c r="B118" t="s">
        <v>158</v>
      </c>
      <c r="C118" s="1">
        <v>166848.91</v>
      </c>
      <c r="D118" s="1">
        <v>178417.63</v>
      </c>
      <c r="E118" s="1">
        <v>196731.99</v>
      </c>
      <c r="F118" s="1">
        <v>217368.3</v>
      </c>
      <c r="G118" s="1">
        <v>250382.2</v>
      </c>
      <c r="H118" s="1">
        <v>293153.78999999998</v>
      </c>
    </row>
    <row r="119" spans="1:8" x14ac:dyDescent="0.3">
      <c r="A119" t="s">
        <v>157</v>
      </c>
      <c r="B119" t="s">
        <v>159</v>
      </c>
      <c r="C119" s="1"/>
      <c r="D119" s="1"/>
      <c r="E119" s="1"/>
      <c r="F119" s="1"/>
      <c r="G119" s="1">
        <v>49080.99</v>
      </c>
      <c r="H119" s="1">
        <v>62356.52</v>
      </c>
    </row>
    <row r="120" spans="1:8" x14ac:dyDescent="0.3">
      <c r="A120" t="s">
        <v>157</v>
      </c>
      <c r="B120" t="s">
        <v>160</v>
      </c>
      <c r="C120" s="1"/>
      <c r="D120" s="1"/>
      <c r="E120" s="1"/>
      <c r="F120" s="1"/>
      <c r="G120" s="1">
        <v>62993.84</v>
      </c>
      <c r="H120" s="1">
        <v>77521.210000000006</v>
      </c>
    </row>
    <row r="121" spans="1:8" x14ac:dyDescent="0.3">
      <c r="A121" t="s">
        <v>157</v>
      </c>
      <c r="B121" t="s">
        <v>161</v>
      </c>
      <c r="C121" s="1"/>
      <c r="D121" s="1"/>
      <c r="E121" s="1"/>
      <c r="F121" s="1"/>
      <c r="G121" s="1">
        <v>52046.6</v>
      </c>
      <c r="H121" s="1">
        <v>61075.360000000001</v>
      </c>
    </row>
    <row r="122" spans="1:8" x14ac:dyDescent="0.3">
      <c r="A122" t="s">
        <v>157</v>
      </c>
      <c r="B122" t="s">
        <v>162</v>
      </c>
      <c r="C122" s="1"/>
      <c r="D122" s="1"/>
      <c r="E122" s="1"/>
      <c r="F122" s="1"/>
      <c r="G122" s="1">
        <v>49466.7</v>
      </c>
      <c r="H122" s="1">
        <v>62179.9</v>
      </c>
    </row>
    <row r="123" spans="1:8" x14ac:dyDescent="0.3">
      <c r="A123" t="s">
        <v>157</v>
      </c>
      <c r="B123" t="s">
        <v>163</v>
      </c>
      <c r="C123" s="1"/>
      <c r="D123" s="1"/>
      <c r="E123" s="1"/>
      <c r="F123" s="1"/>
      <c r="G123" s="1">
        <v>27157.73</v>
      </c>
      <c r="H123" s="1">
        <v>37188.699999999997</v>
      </c>
    </row>
    <row r="124" spans="1:8" x14ac:dyDescent="0.3">
      <c r="A124" t="s">
        <v>157</v>
      </c>
      <c r="B124" t="s">
        <v>164</v>
      </c>
      <c r="C124" s="1"/>
      <c r="D124" s="1"/>
      <c r="E124" s="1"/>
      <c r="F124" s="1"/>
      <c r="G124" s="1">
        <v>54322.25</v>
      </c>
      <c r="H124" s="1">
        <v>65664.06</v>
      </c>
    </row>
    <row r="125" spans="1:8" x14ac:dyDescent="0.3">
      <c r="A125" t="s">
        <v>157</v>
      </c>
      <c r="B125" t="s">
        <v>165</v>
      </c>
      <c r="C125" s="1"/>
      <c r="D125" s="1"/>
      <c r="E125" s="1"/>
      <c r="F125" s="1"/>
      <c r="G125" s="1">
        <v>39230.080000000002</v>
      </c>
      <c r="H125" s="1">
        <v>47093.79</v>
      </c>
    </row>
    <row r="126" spans="1:8" x14ac:dyDescent="0.3">
      <c r="A126" t="s">
        <v>157</v>
      </c>
      <c r="B126" t="s">
        <v>166</v>
      </c>
      <c r="C126" s="1"/>
      <c r="D126" s="1"/>
      <c r="E126" s="1"/>
      <c r="F126" s="1"/>
      <c r="G126" s="1">
        <v>42613.22</v>
      </c>
      <c r="H126" s="1">
        <v>54209.25</v>
      </c>
    </row>
    <row r="127" spans="1:8" x14ac:dyDescent="0.3">
      <c r="A127" t="s">
        <v>157</v>
      </c>
      <c r="B127" t="s">
        <v>167</v>
      </c>
      <c r="C127" s="1"/>
      <c r="D127" s="1"/>
      <c r="E127" s="1"/>
      <c r="F127" s="1"/>
      <c r="G127" s="1">
        <v>56725.24</v>
      </c>
      <c r="H127" s="1">
        <v>67725.929999999993</v>
      </c>
    </row>
    <row r="128" spans="1:8" x14ac:dyDescent="0.3">
      <c r="A128" t="s">
        <v>157</v>
      </c>
      <c r="B128" t="s">
        <v>168</v>
      </c>
      <c r="C128" s="1"/>
      <c r="D128" s="1"/>
      <c r="E128" s="1"/>
      <c r="F128" s="1"/>
      <c r="G128" s="1">
        <v>27826.799999999999</v>
      </c>
      <c r="H128" s="1">
        <v>38710.19</v>
      </c>
    </row>
    <row r="129" spans="1:8" x14ac:dyDescent="0.3">
      <c r="A129" t="s">
        <v>157</v>
      </c>
      <c r="B129" t="s">
        <v>169</v>
      </c>
      <c r="C129" s="1"/>
      <c r="D129" s="1"/>
      <c r="E129" s="1"/>
      <c r="F129" s="1"/>
      <c r="G129" s="1">
        <v>27005.19</v>
      </c>
      <c r="H129" s="1">
        <v>32607.78</v>
      </c>
    </row>
    <row r="130" spans="1:8" x14ac:dyDescent="0.3">
      <c r="A130" t="s">
        <v>157</v>
      </c>
      <c r="B130" t="s">
        <v>170</v>
      </c>
      <c r="C130" s="1"/>
      <c r="D130" s="1"/>
      <c r="E130" s="1"/>
      <c r="F130" s="1"/>
      <c r="G130" s="1">
        <v>83581.149999999994</v>
      </c>
      <c r="H130" s="1">
        <v>107780.97</v>
      </c>
    </row>
    <row r="131" spans="1:8" x14ac:dyDescent="0.3">
      <c r="A131" t="s">
        <v>157</v>
      </c>
      <c r="B131" t="s">
        <v>171</v>
      </c>
      <c r="C131" s="1"/>
      <c r="D131" s="1"/>
      <c r="E131" s="1"/>
      <c r="F131" s="1"/>
      <c r="G131" s="1">
        <v>66744.240000000005</v>
      </c>
      <c r="H131" s="1">
        <v>81479.39</v>
      </c>
    </row>
    <row r="132" spans="1:8" x14ac:dyDescent="0.3">
      <c r="A132" t="s">
        <v>157</v>
      </c>
      <c r="B132" t="s">
        <v>172</v>
      </c>
      <c r="C132" s="1"/>
      <c r="D132" s="1"/>
      <c r="E132" s="1"/>
      <c r="F132" s="1"/>
      <c r="G132" s="1">
        <v>64228.29</v>
      </c>
      <c r="H132" s="1">
        <v>84249.37</v>
      </c>
    </row>
    <row r="133" spans="1:8" x14ac:dyDescent="0.3">
      <c r="A133" t="s">
        <v>157</v>
      </c>
      <c r="B133" t="s">
        <v>173</v>
      </c>
      <c r="C133" s="1"/>
      <c r="D133" s="1"/>
      <c r="E133" s="1"/>
      <c r="F133" s="1"/>
      <c r="G133" s="1">
        <v>59628.02</v>
      </c>
      <c r="H133" s="1">
        <v>78045.08</v>
      </c>
    </row>
    <row r="134" spans="1:8" x14ac:dyDescent="0.3">
      <c r="A134" t="s">
        <v>157</v>
      </c>
      <c r="B134" t="s">
        <v>174</v>
      </c>
      <c r="C134" s="1"/>
      <c r="D134" s="1"/>
      <c r="E134" s="1"/>
      <c r="F134" s="1"/>
      <c r="G134" s="1">
        <v>59609.38</v>
      </c>
      <c r="H134" s="1">
        <v>75158.78</v>
      </c>
    </row>
    <row r="135" spans="1:8" x14ac:dyDescent="0.3">
      <c r="A135" t="s">
        <v>175</v>
      </c>
      <c r="B135" t="s">
        <v>176</v>
      </c>
      <c r="C135" s="1">
        <v>221789.68</v>
      </c>
      <c r="D135" s="1">
        <v>264998.40999999997</v>
      </c>
      <c r="E135" s="1">
        <v>337669.87</v>
      </c>
      <c r="F135" s="1">
        <v>455378.75</v>
      </c>
      <c r="G135" s="1">
        <v>557373.07999999996</v>
      </c>
      <c r="H135" s="1"/>
    </row>
    <row r="136" spans="1:8" x14ac:dyDescent="0.3">
      <c r="A136" t="s">
        <v>175</v>
      </c>
      <c r="B136" t="s">
        <v>177</v>
      </c>
      <c r="C136" s="1">
        <v>18894.57</v>
      </c>
      <c r="D136" s="1">
        <v>20805.77</v>
      </c>
      <c r="E136" s="1">
        <v>24686.25</v>
      </c>
      <c r="F136" s="1">
        <v>29646.2</v>
      </c>
      <c r="G136" s="1">
        <v>34117.15</v>
      </c>
      <c r="H136" s="1"/>
    </row>
    <row r="137" spans="1:8" x14ac:dyDescent="0.3">
      <c r="A137" t="s">
        <v>175</v>
      </c>
      <c r="B137" t="s">
        <v>178</v>
      </c>
      <c r="C137" s="1">
        <v>33407.08</v>
      </c>
      <c r="D137" s="1">
        <v>37334.82</v>
      </c>
      <c r="E137" s="1">
        <v>41044.58</v>
      </c>
      <c r="F137" s="1">
        <v>47061.48</v>
      </c>
      <c r="G137" s="1">
        <v>51478.91</v>
      </c>
      <c r="H137" s="1"/>
    </row>
    <row r="138" spans="1:8" x14ac:dyDescent="0.3">
      <c r="A138" t="s">
        <v>175</v>
      </c>
      <c r="B138" t="s">
        <v>179</v>
      </c>
      <c r="C138" s="1">
        <v>45660.22</v>
      </c>
      <c r="D138" s="1">
        <v>53262.32</v>
      </c>
      <c r="E138" s="1">
        <v>62570.74</v>
      </c>
      <c r="F138" s="1">
        <v>72211.88</v>
      </c>
      <c r="G138" s="1">
        <v>80472.740000000005</v>
      </c>
      <c r="H138" s="1"/>
    </row>
    <row r="139" spans="1:8" x14ac:dyDescent="0.3">
      <c r="A139" t="s">
        <v>175</v>
      </c>
      <c r="B139" t="s">
        <v>180</v>
      </c>
      <c r="C139" s="1">
        <v>48902.29</v>
      </c>
      <c r="D139" s="1">
        <v>54336.5</v>
      </c>
      <c r="E139" s="1">
        <v>62861.2</v>
      </c>
      <c r="F139" s="1">
        <v>73159.02</v>
      </c>
      <c r="G139" s="1">
        <v>85955.31</v>
      </c>
      <c r="H139" s="1"/>
    </row>
    <row r="140" spans="1:8" x14ac:dyDescent="0.3">
      <c r="A140" t="s">
        <v>175</v>
      </c>
      <c r="B140" t="s">
        <v>181</v>
      </c>
      <c r="C140" s="1">
        <v>8563.86</v>
      </c>
      <c r="D140" s="1">
        <v>11893.91</v>
      </c>
      <c r="E140" s="1">
        <v>13870.47</v>
      </c>
      <c r="F140" s="1">
        <v>19371.59</v>
      </c>
      <c r="G140" s="1">
        <v>27244.5</v>
      </c>
      <c r="H140" s="1"/>
    </row>
    <row r="141" spans="1:8" x14ac:dyDescent="0.3">
      <c r="A141" t="s">
        <v>175</v>
      </c>
      <c r="B141" t="s">
        <v>182</v>
      </c>
      <c r="C141" s="1">
        <v>16474.63</v>
      </c>
      <c r="D141" s="1">
        <v>19836.939999999999</v>
      </c>
      <c r="E141" s="1">
        <v>24473.55</v>
      </c>
      <c r="F141" s="1">
        <v>29122.04</v>
      </c>
      <c r="G141" s="1">
        <v>33874.550000000003</v>
      </c>
      <c r="H141" s="1"/>
    </row>
    <row r="142" spans="1:8" x14ac:dyDescent="0.3">
      <c r="A142" t="s">
        <v>175</v>
      </c>
      <c r="B142" t="s">
        <v>183</v>
      </c>
      <c r="C142" s="1">
        <v>27225.61</v>
      </c>
      <c r="D142" s="1">
        <v>30917.01</v>
      </c>
      <c r="E142" s="1">
        <v>35133.99</v>
      </c>
      <c r="F142" s="1">
        <v>40324.21</v>
      </c>
      <c r="G142" s="1">
        <v>45385.98</v>
      </c>
      <c r="H142" s="1"/>
    </row>
    <row r="143" spans="1:8" x14ac:dyDescent="0.3">
      <c r="A143" t="s">
        <v>175</v>
      </c>
      <c r="B143" t="s">
        <v>184</v>
      </c>
      <c r="C143" s="1">
        <v>27106.6</v>
      </c>
      <c r="D143" s="1">
        <v>31724.02</v>
      </c>
      <c r="E143" s="1">
        <v>41242.019999999997</v>
      </c>
      <c r="F143" s="1">
        <v>50311.79</v>
      </c>
      <c r="G143" s="1">
        <v>57316.11</v>
      </c>
      <c r="H143" s="1"/>
    </row>
    <row r="144" spans="1:8" x14ac:dyDescent="0.3">
      <c r="A144" t="s">
        <v>175</v>
      </c>
      <c r="B144" t="s">
        <v>185</v>
      </c>
      <c r="C144" s="1">
        <v>33302.01</v>
      </c>
      <c r="D144" s="1">
        <v>35620.720000000001</v>
      </c>
      <c r="E144" s="1">
        <v>40167.65</v>
      </c>
      <c r="F144" s="1">
        <v>46915.32</v>
      </c>
      <c r="G144" s="1">
        <v>54603.31</v>
      </c>
      <c r="H144" s="1"/>
    </row>
    <row r="145" spans="1:8" x14ac:dyDescent="0.3">
      <c r="A145" t="s">
        <v>175</v>
      </c>
      <c r="B145" t="s">
        <v>186</v>
      </c>
      <c r="C145" s="1">
        <v>16333.75</v>
      </c>
      <c r="D145" s="1">
        <v>18340.560000000001</v>
      </c>
      <c r="E145" s="1">
        <v>21629.43</v>
      </c>
      <c r="F145" s="1">
        <v>25461.8</v>
      </c>
      <c r="G145" s="1">
        <v>28105.82</v>
      </c>
      <c r="H145" s="1"/>
    </row>
    <row r="146" spans="1:8" x14ac:dyDescent="0.3">
      <c r="A146" t="s">
        <v>175</v>
      </c>
      <c r="B146" t="s">
        <v>187</v>
      </c>
      <c r="C146" s="1">
        <v>10977.87</v>
      </c>
      <c r="D146" s="1">
        <v>11476.35</v>
      </c>
      <c r="E146" s="1">
        <v>12789.37</v>
      </c>
      <c r="F146" s="1">
        <v>16320.1</v>
      </c>
      <c r="G146" s="1"/>
      <c r="H146" s="1"/>
    </row>
    <row r="147" spans="1:8" x14ac:dyDescent="0.3">
      <c r="A147" t="s">
        <v>188</v>
      </c>
      <c r="B147" t="s">
        <v>189</v>
      </c>
      <c r="C147" s="1">
        <v>141029</v>
      </c>
      <c r="D147" s="1">
        <v>153209</v>
      </c>
      <c r="E147" s="1">
        <v>182336</v>
      </c>
      <c r="F147" s="1">
        <v>222248</v>
      </c>
      <c r="G147" s="1">
        <v>255449</v>
      </c>
      <c r="H147" s="1"/>
    </row>
    <row r="148" spans="1:8" x14ac:dyDescent="0.3">
      <c r="A148" t="s">
        <v>188</v>
      </c>
      <c r="B148" t="s">
        <v>190</v>
      </c>
      <c r="C148" s="1"/>
      <c r="D148" s="1">
        <v>56898</v>
      </c>
      <c r="E148" s="1">
        <v>70514</v>
      </c>
      <c r="F148" s="1">
        <v>80896</v>
      </c>
      <c r="G148" s="1">
        <v>90559</v>
      </c>
      <c r="H148" s="1"/>
    </row>
    <row r="149" spans="1:8" x14ac:dyDescent="0.3">
      <c r="A149" t="s">
        <v>188</v>
      </c>
      <c r="B149" t="s">
        <v>191</v>
      </c>
      <c r="C149" s="1"/>
      <c r="D149" s="1">
        <v>37681</v>
      </c>
      <c r="E149" s="1">
        <v>52379</v>
      </c>
      <c r="F149" s="1">
        <v>58442</v>
      </c>
      <c r="G149" s="1">
        <v>79084</v>
      </c>
      <c r="H149" s="1"/>
    </row>
    <row r="150" spans="1:8" x14ac:dyDescent="0.3">
      <c r="A150" t="s">
        <v>188</v>
      </c>
      <c r="B150" t="s">
        <v>192</v>
      </c>
      <c r="C150" s="1"/>
      <c r="D150" s="1">
        <v>64650</v>
      </c>
      <c r="E150" s="1">
        <v>79318</v>
      </c>
      <c r="F150" s="1">
        <v>88769</v>
      </c>
      <c r="G150" s="1">
        <v>102066</v>
      </c>
      <c r="H150" s="1"/>
    </row>
    <row r="151" spans="1:8" x14ac:dyDescent="0.3">
      <c r="A151" t="s">
        <v>188</v>
      </c>
      <c r="B151" t="s">
        <v>193</v>
      </c>
      <c r="C151" s="1"/>
      <c r="D151" s="1">
        <v>38542</v>
      </c>
      <c r="E151" s="1">
        <v>45429</v>
      </c>
      <c r="F151" s="1">
        <v>56114</v>
      </c>
      <c r="G151" s="1">
        <v>66915</v>
      </c>
      <c r="H151" s="1"/>
    </row>
    <row r="152" spans="1:8" x14ac:dyDescent="0.3">
      <c r="A152" t="s">
        <v>188</v>
      </c>
      <c r="B152" t="s">
        <v>194</v>
      </c>
      <c r="C152" s="1"/>
      <c r="D152" s="1">
        <v>48807</v>
      </c>
      <c r="E152" s="1">
        <v>54931</v>
      </c>
      <c r="F152" s="1">
        <v>67637</v>
      </c>
      <c r="G152" s="1">
        <v>79477</v>
      </c>
      <c r="H152" s="1"/>
    </row>
    <row r="153" spans="1:8" x14ac:dyDescent="0.3">
      <c r="A153" t="s">
        <v>188</v>
      </c>
      <c r="B153" t="s">
        <v>195</v>
      </c>
      <c r="C153" s="1"/>
      <c r="D153" s="1">
        <v>50017</v>
      </c>
      <c r="E153" s="1">
        <v>58384</v>
      </c>
      <c r="F153" s="1">
        <v>68590</v>
      </c>
      <c r="G153" s="1">
        <v>80069</v>
      </c>
      <c r="H153" s="1"/>
    </row>
    <row r="154" spans="1:8" x14ac:dyDescent="0.3">
      <c r="A154" t="s">
        <v>188</v>
      </c>
      <c r="B154" t="s">
        <v>196</v>
      </c>
      <c r="C154" s="1"/>
      <c r="D154" s="1">
        <v>15292</v>
      </c>
      <c r="E154" s="1">
        <v>17429</v>
      </c>
      <c r="F154" s="1">
        <v>22515</v>
      </c>
      <c r="G154" s="1">
        <v>29254</v>
      </c>
      <c r="H154" s="1"/>
    </row>
    <row r="155" spans="1:8" x14ac:dyDescent="0.3">
      <c r="A155" t="s">
        <v>188</v>
      </c>
      <c r="B155" t="s">
        <v>197</v>
      </c>
      <c r="C155" s="1"/>
      <c r="D155" s="1">
        <v>31383</v>
      </c>
      <c r="E155" s="1">
        <v>35829</v>
      </c>
      <c r="F155" s="1">
        <v>43291</v>
      </c>
      <c r="G155" s="1">
        <v>51218</v>
      </c>
      <c r="H155" s="1"/>
    </row>
    <row r="156" spans="1:8" x14ac:dyDescent="0.3">
      <c r="A156" t="s">
        <v>188</v>
      </c>
      <c r="B156" t="s">
        <v>198</v>
      </c>
      <c r="C156" s="1"/>
      <c r="D156" s="1">
        <v>68121</v>
      </c>
      <c r="E156" s="1">
        <v>74760</v>
      </c>
      <c r="F156" s="1">
        <v>83298</v>
      </c>
      <c r="G156" s="1">
        <v>93771</v>
      </c>
      <c r="H156" s="1"/>
    </row>
    <row r="157" spans="1:8" x14ac:dyDescent="0.3">
      <c r="A157" t="s">
        <v>188</v>
      </c>
      <c r="B157" t="s">
        <v>199</v>
      </c>
      <c r="C157" s="1"/>
      <c r="D157" s="1">
        <v>36978</v>
      </c>
      <c r="E157" s="1">
        <v>41707</v>
      </c>
      <c r="F157" s="1">
        <v>51152</v>
      </c>
      <c r="G157" s="1">
        <v>63063</v>
      </c>
      <c r="H157" s="1"/>
    </row>
    <row r="158" spans="1:8" x14ac:dyDescent="0.3">
      <c r="A158" t="s">
        <v>188</v>
      </c>
      <c r="B158" t="s">
        <v>200</v>
      </c>
      <c r="C158" s="1"/>
      <c r="D158" s="1">
        <v>46062</v>
      </c>
      <c r="E158" s="1">
        <v>55131</v>
      </c>
      <c r="F158" s="1">
        <v>64314</v>
      </c>
      <c r="G158" s="1">
        <v>73676</v>
      </c>
      <c r="H158" s="1"/>
    </row>
    <row r="159" spans="1:8" x14ac:dyDescent="0.3">
      <c r="A159" t="s">
        <v>188</v>
      </c>
      <c r="B159" t="s">
        <v>201</v>
      </c>
      <c r="C159" s="1"/>
      <c r="D159" s="1">
        <v>29057</v>
      </c>
      <c r="E159" s="1">
        <v>32007</v>
      </c>
      <c r="F159" s="1">
        <v>38874</v>
      </c>
      <c r="G159" s="1">
        <v>48613</v>
      </c>
      <c r="H159" s="1"/>
    </row>
    <row r="160" spans="1:8" x14ac:dyDescent="0.3">
      <c r="A160" t="s">
        <v>202</v>
      </c>
      <c r="B160" t="s">
        <v>203</v>
      </c>
      <c r="C160" s="1">
        <v>219692</v>
      </c>
      <c r="D160" s="1">
        <v>240380</v>
      </c>
      <c r="E160" s="1">
        <v>271494</v>
      </c>
      <c r="F160" s="1">
        <v>312708</v>
      </c>
      <c r="G160" s="1">
        <v>372677.31175047002</v>
      </c>
      <c r="H160" s="1">
        <v>468714</v>
      </c>
    </row>
    <row r="161" spans="1:8" x14ac:dyDescent="0.3">
      <c r="A161" t="s">
        <v>202</v>
      </c>
      <c r="B161" t="s">
        <v>204</v>
      </c>
      <c r="C161" s="1">
        <v>16681.03</v>
      </c>
      <c r="D161" s="1">
        <v>19414</v>
      </c>
      <c r="E161" s="1">
        <v>24246</v>
      </c>
      <c r="F161" s="1">
        <v>33105</v>
      </c>
      <c r="G161" s="1">
        <v>19776</v>
      </c>
      <c r="H161" s="1">
        <v>61213.95</v>
      </c>
    </row>
    <row r="162" spans="1:8" x14ac:dyDescent="0.3">
      <c r="A162" t="s">
        <v>202</v>
      </c>
      <c r="B162" t="s">
        <v>205</v>
      </c>
      <c r="C162" s="1">
        <v>11724.4853</v>
      </c>
      <c r="D162" s="1">
        <v>14592</v>
      </c>
      <c r="E162" s="1">
        <v>43027</v>
      </c>
      <c r="F162" s="1">
        <v>88121</v>
      </c>
      <c r="G162" s="1">
        <v>141997</v>
      </c>
      <c r="H162" s="1">
        <v>208300</v>
      </c>
    </row>
    <row r="163" spans="1:8" x14ac:dyDescent="0.3">
      <c r="A163" t="s">
        <v>202</v>
      </c>
      <c r="B163" t="s">
        <v>206</v>
      </c>
      <c r="C163" s="1">
        <v>34891.730000000003</v>
      </c>
      <c r="D163" s="1">
        <v>44613</v>
      </c>
      <c r="E163" s="1">
        <v>54558</v>
      </c>
      <c r="F163" s="1">
        <v>63323</v>
      </c>
      <c r="G163" s="1">
        <v>89144</v>
      </c>
      <c r="H163" s="1">
        <v>110354.6154</v>
      </c>
    </row>
    <row r="164" spans="1:8" x14ac:dyDescent="0.3">
      <c r="A164" t="s">
        <v>202</v>
      </c>
      <c r="B164" t="s">
        <v>207</v>
      </c>
      <c r="C164" s="1"/>
      <c r="D164" s="1">
        <v>20299</v>
      </c>
      <c r="E164" s="1">
        <v>28575</v>
      </c>
      <c r="F164" s="1">
        <v>41705</v>
      </c>
      <c r="G164" s="1">
        <v>62837</v>
      </c>
      <c r="H164" s="1">
        <v>80865</v>
      </c>
    </row>
    <row r="165" spans="1:8" x14ac:dyDescent="0.3">
      <c r="A165" t="s">
        <v>202</v>
      </c>
      <c r="B165" t="s">
        <v>208</v>
      </c>
      <c r="C165" s="1">
        <v>134955</v>
      </c>
      <c r="D165" s="1">
        <v>126310</v>
      </c>
      <c r="E165" s="1">
        <v>138838</v>
      </c>
      <c r="F165" s="1">
        <v>152677</v>
      </c>
      <c r="G165" s="1">
        <v>185657</v>
      </c>
      <c r="H165" s="1">
        <v>227781.28839999999</v>
      </c>
    </row>
    <row r="166" spans="1:8" x14ac:dyDescent="0.3">
      <c r="A166" t="s">
        <v>202</v>
      </c>
      <c r="B166" t="s">
        <v>209</v>
      </c>
      <c r="C166" s="1">
        <v>42388.9067</v>
      </c>
      <c r="D166" s="1">
        <v>44157</v>
      </c>
      <c r="E166" s="1">
        <v>44996</v>
      </c>
      <c r="F166" s="1">
        <v>50852</v>
      </c>
      <c r="G166" s="1">
        <v>72205</v>
      </c>
      <c r="H166" s="1">
        <v>89888.508199999997</v>
      </c>
    </row>
    <row r="167" spans="1:8" x14ac:dyDescent="0.3">
      <c r="A167" t="s">
        <v>202</v>
      </c>
      <c r="B167" t="s">
        <v>210</v>
      </c>
      <c r="C167" s="1"/>
      <c r="D167" s="1">
        <v>32251</v>
      </c>
      <c r="E167" s="1">
        <v>41022</v>
      </c>
      <c r="F167" s="1">
        <v>53750</v>
      </c>
      <c r="G167" s="1">
        <v>77418</v>
      </c>
      <c r="H167" s="1">
        <v>74273</v>
      </c>
    </row>
    <row r="168" spans="1:8" x14ac:dyDescent="0.3">
      <c r="A168" t="s">
        <v>202</v>
      </c>
      <c r="B168" t="s">
        <v>211</v>
      </c>
      <c r="C168" s="1"/>
      <c r="D168" s="1">
        <v>21420</v>
      </c>
      <c r="E168" s="1">
        <v>27938</v>
      </c>
      <c r="F168" s="1">
        <v>37792</v>
      </c>
      <c r="G168" s="1">
        <v>55060</v>
      </c>
      <c r="H168" s="1">
        <v>54892</v>
      </c>
    </row>
    <row r="169" spans="1:8" x14ac:dyDescent="0.3">
      <c r="A169" t="s">
        <v>202</v>
      </c>
      <c r="B169" t="s">
        <v>212</v>
      </c>
      <c r="C169" s="1"/>
      <c r="D169" s="1">
        <v>31440</v>
      </c>
      <c r="E169" s="1">
        <v>37511</v>
      </c>
      <c r="F169" s="1">
        <v>53324</v>
      </c>
      <c r="G169" s="1">
        <v>87691</v>
      </c>
      <c r="H169" s="1">
        <v>76585</v>
      </c>
    </row>
    <row r="170" spans="1:8" x14ac:dyDescent="0.3">
      <c r="A170" t="s">
        <v>202</v>
      </c>
      <c r="B170" t="s">
        <v>213</v>
      </c>
      <c r="C170" s="1"/>
      <c r="D170" s="1">
        <v>56360</v>
      </c>
      <c r="E170" s="1">
        <v>62634</v>
      </c>
      <c r="F170" s="1">
        <v>71838</v>
      </c>
      <c r="G170" s="1">
        <v>88650</v>
      </c>
      <c r="H170" s="1">
        <v>92301</v>
      </c>
    </row>
    <row r="171" spans="1:8" x14ac:dyDescent="0.3">
      <c r="A171" t="s">
        <v>202</v>
      </c>
      <c r="B171" t="s">
        <v>214</v>
      </c>
      <c r="C171" s="1"/>
      <c r="D171" s="1">
        <v>26087</v>
      </c>
      <c r="E171" s="1">
        <v>31167</v>
      </c>
      <c r="F171" s="1">
        <v>39783</v>
      </c>
      <c r="G171" s="1">
        <v>62031</v>
      </c>
      <c r="H171" s="1">
        <v>42669</v>
      </c>
    </row>
    <row r="172" spans="1:8" x14ac:dyDescent="0.3">
      <c r="A172" t="s">
        <v>202</v>
      </c>
      <c r="B172" t="s">
        <v>215</v>
      </c>
      <c r="C172" s="1">
        <v>9173.2000000000007</v>
      </c>
      <c r="D172" s="1">
        <v>14265</v>
      </c>
      <c r="E172" s="1">
        <v>20585</v>
      </c>
      <c r="F172" s="1">
        <v>29025</v>
      </c>
      <c r="G172" s="1">
        <v>38924</v>
      </c>
      <c r="H172" s="1">
        <v>25650</v>
      </c>
    </row>
    <row r="173" spans="1:8" x14ac:dyDescent="0.3">
      <c r="A173" t="s">
        <v>202</v>
      </c>
      <c r="B173" t="s">
        <v>216</v>
      </c>
      <c r="C173" s="1">
        <v>18192.740000000002</v>
      </c>
      <c r="D173" s="1">
        <v>22056</v>
      </c>
      <c r="E173" s="1">
        <v>26424</v>
      </c>
      <c r="F173" s="1">
        <v>33230</v>
      </c>
      <c r="G173" s="1">
        <v>48143</v>
      </c>
      <c r="H173" s="1">
        <v>57348.93</v>
      </c>
    </row>
    <row r="174" spans="1:8" x14ac:dyDescent="0.3">
      <c r="A174" t="s">
        <v>202</v>
      </c>
      <c r="B174" t="s">
        <v>217</v>
      </c>
      <c r="C174" s="1">
        <v>14174.21</v>
      </c>
      <c r="D174" s="1">
        <v>16986</v>
      </c>
      <c r="E174" s="1">
        <v>20508.849999999999</v>
      </c>
      <c r="F174" s="1">
        <v>24727</v>
      </c>
      <c r="G174" s="1">
        <v>32099</v>
      </c>
      <c r="H174" s="1">
        <v>30122</v>
      </c>
    </row>
    <row r="175" spans="1:8" x14ac:dyDescent="0.3">
      <c r="A175" t="s">
        <v>202</v>
      </c>
      <c r="B175" t="s">
        <v>218</v>
      </c>
      <c r="C175" s="1">
        <v>23562.560000000001</v>
      </c>
      <c r="D175" s="1">
        <v>27449</v>
      </c>
      <c r="E175" s="1">
        <v>33624</v>
      </c>
      <c r="F175" s="1">
        <v>44611</v>
      </c>
      <c r="G175" s="1">
        <v>62783.34</v>
      </c>
      <c r="H175" s="1">
        <v>76230.929999999993</v>
      </c>
    </row>
    <row r="176" spans="1:8" x14ac:dyDescent="0.3">
      <c r="A176" t="s">
        <v>202</v>
      </c>
      <c r="B176" t="s">
        <v>219</v>
      </c>
      <c r="C176" s="1">
        <v>60637.510699999999</v>
      </c>
      <c r="D176" s="1">
        <v>63584</v>
      </c>
      <c r="E176" s="1">
        <v>70494</v>
      </c>
      <c r="F176" s="1">
        <v>86528</v>
      </c>
      <c r="G176" s="1">
        <v>109624</v>
      </c>
      <c r="H176" s="1">
        <v>134050.88</v>
      </c>
    </row>
    <row r="177" spans="1:8" x14ac:dyDescent="0.3">
      <c r="A177" t="s">
        <v>202</v>
      </c>
      <c r="B177" t="s">
        <v>220</v>
      </c>
      <c r="C177" s="1">
        <v>21207.528699999999</v>
      </c>
      <c r="D177" s="1">
        <v>25046</v>
      </c>
      <c r="E177" s="1">
        <v>32631</v>
      </c>
      <c r="F177" s="1">
        <v>41035</v>
      </c>
      <c r="G177" s="1">
        <v>52234.487999999998</v>
      </c>
      <c r="H177" s="1">
        <v>69334.448000000004</v>
      </c>
    </row>
    <row r="178" spans="1:8" x14ac:dyDescent="0.3">
      <c r="A178" t="s">
        <v>202</v>
      </c>
      <c r="B178" t="s">
        <v>221</v>
      </c>
      <c r="C178" s="1"/>
      <c r="D178" s="1">
        <v>13125</v>
      </c>
      <c r="E178" s="1">
        <v>16833</v>
      </c>
      <c r="F178" s="1">
        <v>21712</v>
      </c>
      <c r="G178" s="1">
        <v>28855</v>
      </c>
      <c r="H178" s="1">
        <v>26605</v>
      </c>
    </row>
    <row r="179" spans="1:8" x14ac:dyDescent="0.3">
      <c r="A179" t="s">
        <v>202</v>
      </c>
      <c r="B179" t="s">
        <v>222</v>
      </c>
      <c r="C179" s="1"/>
      <c r="D179" s="1">
        <v>20276</v>
      </c>
      <c r="E179" s="1">
        <v>25395</v>
      </c>
      <c r="F179" s="1">
        <v>30413</v>
      </c>
      <c r="G179" s="1">
        <v>37975</v>
      </c>
      <c r="H179" s="1">
        <v>39150</v>
      </c>
    </row>
    <row r="180" spans="1:8" x14ac:dyDescent="0.3">
      <c r="A180" t="s">
        <v>202</v>
      </c>
      <c r="B180" t="s">
        <v>223</v>
      </c>
      <c r="C180" s="1">
        <v>14252.2853</v>
      </c>
      <c r="D180" s="1">
        <v>16070</v>
      </c>
      <c r="E180" s="1">
        <v>18669</v>
      </c>
      <c r="F180" s="1">
        <v>23946</v>
      </c>
      <c r="G180" s="1">
        <v>37738</v>
      </c>
      <c r="H180" s="1">
        <v>36122</v>
      </c>
    </row>
    <row r="181" spans="1:8" x14ac:dyDescent="0.3">
      <c r="A181" t="s">
        <v>224</v>
      </c>
      <c r="B181" t="s">
        <v>225</v>
      </c>
      <c r="C181" s="1">
        <v>96156.64</v>
      </c>
      <c r="D181" s="1">
        <v>101789.32</v>
      </c>
      <c r="E181" s="1">
        <v>106800.7</v>
      </c>
      <c r="F181" s="1">
        <v>119005.94</v>
      </c>
      <c r="G181" s="1">
        <v>123114.8</v>
      </c>
      <c r="H181" s="1"/>
    </row>
    <row r="182" spans="1:8" x14ac:dyDescent="0.3">
      <c r="A182" t="s">
        <v>224</v>
      </c>
      <c r="B182" t="s">
        <v>226</v>
      </c>
      <c r="C182" s="1"/>
      <c r="D182" s="1"/>
      <c r="E182" s="1">
        <v>59344</v>
      </c>
      <c r="F182" s="1">
        <v>64557</v>
      </c>
      <c r="G182" s="1">
        <v>69050.62</v>
      </c>
      <c r="H182" s="1"/>
    </row>
    <row r="183" spans="1:8" x14ac:dyDescent="0.3">
      <c r="A183" t="s">
        <v>224</v>
      </c>
      <c r="B183" t="s">
        <v>227</v>
      </c>
      <c r="C183" s="1"/>
      <c r="D183" s="1"/>
      <c r="E183" s="1">
        <v>46185</v>
      </c>
      <c r="F183" s="1">
        <v>53332</v>
      </c>
      <c r="G183" s="1">
        <v>60361.71</v>
      </c>
      <c r="H183" s="1"/>
    </row>
    <row r="184" spans="1:8" x14ac:dyDescent="0.3">
      <c r="A184" t="s">
        <v>224</v>
      </c>
      <c r="B184" t="s">
        <v>228</v>
      </c>
      <c r="C184" s="1"/>
      <c r="D184" s="1"/>
      <c r="E184" s="1">
        <v>26332</v>
      </c>
      <c r="F184" s="1">
        <v>29988</v>
      </c>
      <c r="G184" s="1">
        <v>34975.660000000003</v>
      </c>
      <c r="H184" s="1"/>
    </row>
    <row r="185" spans="1:8" x14ac:dyDescent="0.3">
      <c r="A185" t="s">
        <v>224</v>
      </c>
      <c r="B185" t="s">
        <v>229</v>
      </c>
      <c r="C185" s="1"/>
      <c r="D185" s="1"/>
      <c r="E185" s="1">
        <v>19887</v>
      </c>
      <c r="F185" s="1">
        <v>22059</v>
      </c>
      <c r="G185" s="1">
        <v>25620.43</v>
      </c>
      <c r="H185" s="1"/>
    </row>
    <row r="186" spans="1:8" x14ac:dyDescent="0.3">
      <c r="A186" t="s">
        <v>224</v>
      </c>
      <c r="B186" t="s">
        <v>230</v>
      </c>
      <c r="C186" s="1"/>
      <c r="D186" s="1"/>
      <c r="E186" s="1">
        <v>16788</v>
      </c>
      <c r="F186" s="1">
        <v>19882</v>
      </c>
      <c r="G186" s="1">
        <v>22128.400000000001</v>
      </c>
      <c r="H186" s="1"/>
    </row>
    <row r="187" spans="1:8" x14ac:dyDescent="0.3">
      <c r="A187" t="s">
        <v>224</v>
      </c>
      <c r="B187" t="s">
        <v>231</v>
      </c>
      <c r="C187" s="1"/>
      <c r="D187" s="1"/>
      <c r="E187" s="1">
        <v>29963</v>
      </c>
      <c r="F187" s="1">
        <v>33456</v>
      </c>
      <c r="G187" s="1">
        <v>35951.69</v>
      </c>
      <c r="H187" s="1"/>
    </row>
    <row r="188" spans="1:8" x14ac:dyDescent="0.3">
      <c r="A188" t="s">
        <v>224</v>
      </c>
      <c r="B188" t="s">
        <v>232</v>
      </c>
      <c r="C188" s="1"/>
      <c r="D188" s="1"/>
      <c r="E188" s="1">
        <v>18821</v>
      </c>
      <c r="F188" s="1">
        <v>22758</v>
      </c>
      <c r="G188" s="1">
        <v>25682.94</v>
      </c>
      <c r="H188" s="1"/>
    </row>
    <row r="189" spans="1:8" x14ac:dyDescent="0.3">
      <c r="A189" t="s">
        <v>224</v>
      </c>
      <c r="B189" t="s">
        <v>233</v>
      </c>
      <c r="C189" s="1"/>
      <c r="D189" s="1"/>
      <c r="E189" s="1">
        <v>24922</v>
      </c>
      <c r="F189" s="1">
        <v>32243</v>
      </c>
      <c r="G189" s="1">
        <v>37486.5</v>
      </c>
      <c r="H189" s="1"/>
    </row>
    <row r="190" spans="1:8" x14ac:dyDescent="0.3">
      <c r="A190" t="s">
        <v>224</v>
      </c>
      <c r="B190" t="s">
        <v>234</v>
      </c>
      <c r="C190" s="1"/>
      <c r="D190" s="1"/>
      <c r="E190" s="1">
        <v>39758</v>
      </c>
      <c r="F190" s="1">
        <v>45570</v>
      </c>
      <c r="G190" s="1">
        <v>49234.09</v>
      </c>
      <c r="H190" s="1"/>
    </row>
    <row r="191" spans="1:8" x14ac:dyDescent="0.3">
      <c r="A191" t="s">
        <v>224</v>
      </c>
      <c r="B191" t="s">
        <v>235</v>
      </c>
      <c r="C191" s="1"/>
      <c r="D191" s="1"/>
      <c r="E191" s="1">
        <v>17536</v>
      </c>
      <c r="F191" s="1">
        <v>21287</v>
      </c>
      <c r="G191" s="1">
        <v>24726.35</v>
      </c>
      <c r="H191" s="1"/>
    </row>
    <row r="192" spans="1:8" x14ac:dyDescent="0.3">
      <c r="A192" t="s">
        <v>224</v>
      </c>
      <c r="B192" t="s">
        <v>236</v>
      </c>
      <c r="C192" s="1"/>
      <c r="D192" s="1"/>
      <c r="E192" s="1">
        <v>25461</v>
      </c>
      <c r="F192" s="1">
        <v>29621</v>
      </c>
      <c r="G192" s="1">
        <v>33646.07</v>
      </c>
      <c r="H192" s="1"/>
    </row>
    <row r="193" spans="1:8" x14ac:dyDescent="0.3">
      <c r="A193" t="s">
        <v>224</v>
      </c>
      <c r="B193" t="s">
        <v>237</v>
      </c>
      <c r="C193" s="1"/>
      <c r="D193" s="1"/>
      <c r="E193" s="1">
        <v>20870</v>
      </c>
      <c r="F193" s="1">
        <v>26181</v>
      </c>
      <c r="G193" s="1">
        <v>27216.68</v>
      </c>
      <c r="H193" s="1"/>
    </row>
    <row r="194" spans="1:8" x14ac:dyDescent="0.3">
      <c r="A194" t="s">
        <v>224</v>
      </c>
      <c r="B194" t="s">
        <v>238</v>
      </c>
      <c r="C194" s="1"/>
      <c r="D194" s="1"/>
      <c r="E194" s="1">
        <v>20075</v>
      </c>
      <c r="F194" s="1">
        <v>27535</v>
      </c>
      <c r="G194" s="1">
        <v>33365.39</v>
      </c>
      <c r="H194" s="1"/>
    </row>
    <row r="195" spans="1:8" x14ac:dyDescent="0.3">
      <c r="A195" t="s">
        <v>239</v>
      </c>
      <c r="B195" t="s">
        <v>240</v>
      </c>
      <c r="C195" s="1">
        <v>58160.033052259998</v>
      </c>
      <c r="D195" s="1">
        <v>62902.82</v>
      </c>
      <c r="E195" s="1">
        <v>69033.600000000006</v>
      </c>
      <c r="F195" s="1">
        <v>76237.584000000003</v>
      </c>
      <c r="G195" s="1">
        <v>85913.208394560002</v>
      </c>
      <c r="H195" s="1">
        <v>75270.490000000005</v>
      </c>
    </row>
    <row r="196" spans="1:8" x14ac:dyDescent="0.3">
      <c r="A196" t="s">
        <v>239</v>
      </c>
      <c r="B196" t="s">
        <v>241</v>
      </c>
      <c r="C196" s="1"/>
      <c r="D196" s="1">
        <v>22019.439999999999</v>
      </c>
      <c r="E196" s="1">
        <v>28268.639999999999</v>
      </c>
      <c r="F196" s="1">
        <v>35175.974999999999</v>
      </c>
      <c r="G196" s="1">
        <v>43097.285491050003</v>
      </c>
      <c r="H196" s="1">
        <v>51374.53</v>
      </c>
    </row>
    <row r="197" spans="1:8" x14ac:dyDescent="0.3">
      <c r="A197" t="s">
        <v>239</v>
      </c>
      <c r="B197" t="s">
        <v>242</v>
      </c>
      <c r="C197" s="1"/>
      <c r="D197" s="1">
        <v>8300.1839999999993</v>
      </c>
      <c r="E197" s="1">
        <v>11913.2</v>
      </c>
      <c r="F197" s="1">
        <v>14258.205</v>
      </c>
      <c r="G197" s="1">
        <v>21769.92547025</v>
      </c>
      <c r="H197" s="1">
        <v>26323.01</v>
      </c>
    </row>
    <row r="198" spans="1:8" x14ac:dyDescent="0.3">
      <c r="A198" t="s">
        <v>243</v>
      </c>
      <c r="B198" t="s">
        <v>243</v>
      </c>
      <c r="C198" s="1">
        <v>401850</v>
      </c>
      <c r="D198" s="1">
        <v>469040</v>
      </c>
      <c r="E198" s="1">
        <v>560367.57999999996</v>
      </c>
      <c r="F198" s="1">
        <v>679920</v>
      </c>
      <c r="G198" s="1">
        <v>860950.55324869999</v>
      </c>
      <c r="H198" s="1">
        <v>1007100</v>
      </c>
    </row>
    <row r="199" spans="1:8" x14ac:dyDescent="0.3">
      <c r="A199" t="s">
        <v>244</v>
      </c>
      <c r="B199" t="s">
        <v>245</v>
      </c>
      <c r="C199" s="1">
        <v>233020</v>
      </c>
      <c r="D199" s="1">
        <v>244960</v>
      </c>
      <c r="E199" s="1">
        <v>282298</v>
      </c>
      <c r="F199" s="1">
        <v>343970</v>
      </c>
      <c r="G199" s="1">
        <v>404331</v>
      </c>
      <c r="H199" s="1">
        <v>464047</v>
      </c>
    </row>
    <row r="200" spans="1:8" x14ac:dyDescent="0.3">
      <c r="A200" t="s">
        <v>244</v>
      </c>
      <c r="B200" t="s">
        <v>246</v>
      </c>
      <c r="C200" s="1">
        <v>24200</v>
      </c>
      <c r="D200" s="1">
        <v>28000</v>
      </c>
      <c r="E200" s="1">
        <v>32200</v>
      </c>
      <c r="F200" s="1">
        <v>40100</v>
      </c>
      <c r="G200" s="1">
        <v>52700</v>
      </c>
      <c r="H200" s="1">
        <v>61880</v>
      </c>
    </row>
    <row r="201" spans="1:8" x14ac:dyDescent="0.3">
      <c r="A201" t="s">
        <v>244</v>
      </c>
      <c r="B201" t="s">
        <v>247</v>
      </c>
      <c r="C201" s="1">
        <v>18200</v>
      </c>
      <c r="D201" s="1">
        <v>19000</v>
      </c>
      <c r="E201" s="1">
        <v>20300</v>
      </c>
      <c r="F201" s="1">
        <v>22100</v>
      </c>
      <c r="G201" s="1">
        <v>22590</v>
      </c>
      <c r="H201" s="1">
        <v>23860</v>
      </c>
    </row>
    <row r="202" spans="1:8" x14ac:dyDescent="0.3">
      <c r="A202" t="s">
        <v>244</v>
      </c>
      <c r="B202" t="s">
        <v>248</v>
      </c>
      <c r="C202" s="1">
        <v>37100</v>
      </c>
      <c r="D202" s="1">
        <v>43000</v>
      </c>
      <c r="E202" s="1">
        <v>49900</v>
      </c>
      <c r="F202" s="1">
        <v>61000</v>
      </c>
      <c r="G202" s="1">
        <v>72670</v>
      </c>
      <c r="H202" s="1">
        <v>86810</v>
      </c>
    </row>
    <row r="203" spans="1:8" x14ac:dyDescent="0.3">
      <c r="A203" t="s">
        <v>244</v>
      </c>
      <c r="B203" t="s">
        <v>249</v>
      </c>
      <c r="C203" s="1">
        <v>27800</v>
      </c>
      <c r="D203" s="1">
        <v>28100</v>
      </c>
      <c r="E203" s="1">
        <v>31200</v>
      </c>
      <c r="F203" s="1">
        <v>38000</v>
      </c>
      <c r="G203" s="1">
        <v>48950</v>
      </c>
      <c r="H203" s="1">
        <v>63000</v>
      </c>
    </row>
    <row r="204" spans="1:8" x14ac:dyDescent="0.3">
      <c r="A204" t="s">
        <v>244</v>
      </c>
      <c r="B204" t="s">
        <v>250</v>
      </c>
      <c r="C204" s="1">
        <v>37700</v>
      </c>
      <c r="D204" s="1">
        <v>40600</v>
      </c>
      <c r="E204" s="1">
        <v>46400</v>
      </c>
      <c r="F204" s="1">
        <v>57400</v>
      </c>
      <c r="G204" s="1">
        <v>70490</v>
      </c>
      <c r="H204" s="1">
        <v>85080</v>
      </c>
    </row>
    <row r="205" spans="1:8" x14ac:dyDescent="0.3">
      <c r="A205" t="s">
        <v>244</v>
      </c>
      <c r="B205" t="s">
        <v>251</v>
      </c>
      <c r="C205" s="1">
        <v>26000</v>
      </c>
      <c r="D205" s="1">
        <v>28900</v>
      </c>
      <c r="E205" s="1">
        <v>31600</v>
      </c>
      <c r="F205" s="1">
        <v>36600</v>
      </c>
      <c r="G205" s="1">
        <v>41510</v>
      </c>
      <c r="H205" s="1">
        <v>48330</v>
      </c>
    </row>
    <row r="206" spans="1:8" x14ac:dyDescent="0.3">
      <c r="A206" t="s">
        <v>244</v>
      </c>
      <c r="B206" t="s">
        <v>252</v>
      </c>
      <c r="C206" s="1">
        <v>26600</v>
      </c>
      <c r="D206" s="1">
        <v>28400</v>
      </c>
      <c r="E206" s="1">
        <v>31700</v>
      </c>
      <c r="F206" s="1">
        <v>38600</v>
      </c>
      <c r="G206" s="1">
        <v>49950</v>
      </c>
      <c r="H206" s="1">
        <v>60670</v>
      </c>
    </row>
    <row r="207" spans="1:8" x14ac:dyDescent="0.3">
      <c r="A207" t="s">
        <v>244</v>
      </c>
      <c r="B207" t="s">
        <v>253</v>
      </c>
      <c r="C207" s="1">
        <v>34300</v>
      </c>
      <c r="D207" s="1">
        <v>36000</v>
      </c>
      <c r="E207" s="1">
        <v>40000</v>
      </c>
      <c r="F207" s="1">
        <v>46600</v>
      </c>
      <c r="G207" s="1">
        <v>54350</v>
      </c>
      <c r="H207" s="1">
        <v>62470</v>
      </c>
    </row>
    <row r="208" spans="1:8" x14ac:dyDescent="0.3">
      <c r="A208" t="s">
        <v>244</v>
      </c>
      <c r="B208" t="s">
        <v>254</v>
      </c>
      <c r="C208" s="1">
        <v>28700</v>
      </c>
      <c r="D208" s="1">
        <v>31300</v>
      </c>
      <c r="E208" s="1">
        <v>35700</v>
      </c>
      <c r="F208" s="1">
        <v>44300</v>
      </c>
      <c r="G208" s="1">
        <v>55790</v>
      </c>
      <c r="H208" s="1">
        <v>64270</v>
      </c>
    </row>
    <row r="209" spans="1:8" x14ac:dyDescent="0.3">
      <c r="A209" t="s">
        <v>244</v>
      </c>
      <c r="B209" t="s">
        <v>255</v>
      </c>
      <c r="C209" s="1">
        <v>65500</v>
      </c>
      <c r="D209" s="1">
        <v>66800</v>
      </c>
      <c r="E209" s="1">
        <v>71100</v>
      </c>
      <c r="F209" s="1">
        <v>79300</v>
      </c>
      <c r="G209" s="1">
        <v>88630</v>
      </c>
      <c r="H209" s="1">
        <v>98670</v>
      </c>
    </row>
    <row r="210" spans="1:8" x14ac:dyDescent="0.3">
      <c r="A210" t="s">
        <v>244</v>
      </c>
      <c r="B210" t="s">
        <v>256</v>
      </c>
      <c r="C210" s="1">
        <v>34000</v>
      </c>
      <c r="D210" s="1">
        <v>36300</v>
      </c>
      <c r="E210" s="1">
        <v>40500</v>
      </c>
      <c r="F210" s="1">
        <v>47300</v>
      </c>
      <c r="G210" s="1">
        <v>53880</v>
      </c>
      <c r="H210" s="1">
        <v>63630</v>
      </c>
    </row>
    <row r="211" spans="1:8" x14ac:dyDescent="0.3">
      <c r="A211" t="s">
        <v>244</v>
      </c>
      <c r="B211" t="s">
        <v>257</v>
      </c>
      <c r="C211" s="1">
        <v>34300</v>
      </c>
      <c r="D211" s="1">
        <v>40100</v>
      </c>
      <c r="E211" s="1">
        <v>45700</v>
      </c>
      <c r="F211" s="1">
        <v>57900</v>
      </c>
      <c r="G211" s="1">
        <v>74200</v>
      </c>
      <c r="H211" s="1">
        <v>90370</v>
      </c>
    </row>
    <row r="212" spans="1:8" x14ac:dyDescent="0.3">
      <c r="A212" t="s">
        <v>244</v>
      </c>
      <c r="B212" t="s">
        <v>258</v>
      </c>
      <c r="C212" s="1">
        <v>24700</v>
      </c>
      <c r="D212" s="1">
        <v>27300</v>
      </c>
      <c r="E212" s="1">
        <v>30900</v>
      </c>
      <c r="F212" s="1">
        <v>38100</v>
      </c>
      <c r="G212" s="1">
        <v>45430</v>
      </c>
      <c r="H212" s="1">
        <v>56140</v>
      </c>
    </row>
    <row r="213" spans="1:8" x14ac:dyDescent="0.3">
      <c r="A213" t="s">
        <v>244</v>
      </c>
      <c r="B213" t="s">
        <v>259</v>
      </c>
      <c r="C213" s="1">
        <v>42100</v>
      </c>
      <c r="D213" s="1">
        <v>46100</v>
      </c>
      <c r="E213" s="1">
        <v>50700</v>
      </c>
      <c r="F213" s="1">
        <v>60300</v>
      </c>
      <c r="G213" s="1">
        <v>74040</v>
      </c>
      <c r="H213" s="1">
        <v>87070</v>
      </c>
    </row>
    <row r="214" spans="1:8" x14ac:dyDescent="0.3">
      <c r="A214" t="s">
        <v>244</v>
      </c>
      <c r="B214" t="s">
        <v>260</v>
      </c>
      <c r="C214" s="1">
        <v>9900</v>
      </c>
      <c r="D214" s="1">
        <v>11300</v>
      </c>
      <c r="E214" s="1">
        <v>13600</v>
      </c>
      <c r="F214" s="1">
        <v>18900</v>
      </c>
      <c r="G214" s="1">
        <v>24100</v>
      </c>
      <c r="H214" s="1">
        <v>30150</v>
      </c>
    </row>
    <row r="215" spans="1:8" x14ac:dyDescent="0.3">
      <c r="A215" t="s">
        <v>244</v>
      </c>
      <c r="B215" t="s">
        <v>261</v>
      </c>
      <c r="C215" s="1">
        <v>41800</v>
      </c>
      <c r="D215" s="1">
        <v>44400</v>
      </c>
      <c r="E215" s="1">
        <v>46800</v>
      </c>
      <c r="F215" s="1">
        <v>52800</v>
      </c>
      <c r="G215" s="1">
        <v>68330</v>
      </c>
      <c r="H215" s="1">
        <v>72890</v>
      </c>
    </row>
    <row r="216" spans="1:8" x14ac:dyDescent="0.3">
      <c r="A216" t="s">
        <v>244</v>
      </c>
      <c r="B216" t="s">
        <v>262</v>
      </c>
      <c r="C216" s="1">
        <v>30300</v>
      </c>
      <c r="D216" s="1">
        <v>31300</v>
      </c>
      <c r="E216" s="1">
        <v>32800</v>
      </c>
      <c r="F216" s="1">
        <v>36100</v>
      </c>
      <c r="G216" s="1">
        <v>45610</v>
      </c>
      <c r="H216" s="1">
        <v>51300</v>
      </c>
    </row>
    <row r="217" spans="1:8" x14ac:dyDescent="0.3">
      <c r="A217" t="s">
        <v>263</v>
      </c>
      <c r="B217" t="s">
        <v>264</v>
      </c>
      <c r="C217" s="1">
        <v>226541</v>
      </c>
      <c r="D217" s="1">
        <v>219291</v>
      </c>
      <c r="E217" s="1">
        <v>218884</v>
      </c>
      <c r="F217" s="1">
        <v>239723</v>
      </c>
      <c r="G217" s="1">
        <v>249862.14</v>
      </c>
      <c r="H217" s="1">
        <v>260422</v>
      </c>
    </row>
    <row r="218" spans="1:8" x14ac:dyDescent="0.3">
      <c r="A218" t="s">
        <v>263</v>
      </c>
      <c r="B218" t="s">
        <v>265</v>
      </c>
      <c r="C218" s="1"/>
      <c r="D218" s="1">
        <v>56802</v>
      </c>
      <c r="E218" s="1">
        <v>57166</v>
      </c>
      <c r="F218" s="1">
        <v>65611</v>
      </c>
      <c r="G218" s="1">
        <v>72443</v>
      </c>
      <c r="H218" s="1">
        <v>75204</v>
      </c>
    </row>
    <row r="219" spans="1:8" x14ac:dyDescent="0.3">
      <c r="A219" t="s">
        <v>263</v>
      </c>
      <c r="B219" t="s">
        <v>266</v>
      </c>
      <c r="C219" s="1"/>
      <c r="D219" s="1">
        <v>136563</v>
      </c>
      <c r="E219" s="1">
        <v>145830</v>
      </c>
      <c r="F219" s="1">
        <v>165468</v>
      </c>
      <c r="G219" s="1">
        <v>177424</v>
      </c>
      <c r="H219" s="1">
        <v>183932</v>
      </c>
    </row>
    <row r="220" spans="1:8" x14ac:dyDescent="0.3">
      <c r="A220" t="s">
        <v>263</v>
      </c>
      <c r="B220" t="s">
        <v>267</v>
      </c>
      <c r="C220" s="1"/>
      <c r="D220" s="1">
        <v>42366</v>
      </c>
      <c r="E220" s="1">
        <v>46895</v>
      </c>
      <c r="F220" s="1">
        <v>53824</v>
      </c>
      <c r="G220" s="1">
        <v>60654</v>
      </c>
      <c r="H220" s="1">
        <v>63023</v>
      </c>
    </row>
    <row r="221" spans="1:8" x14ac:dyDescent="0.3">
      <c r="A221" t="s">
        <v>263</v>
      </c>
      <c r="B221" t="s">
        <v>268</v>
      </c>
      <c r="C221" s="1"/>
      <c r="D221" s="1">
        <v>91124</v>
      </c>
      <c r="E221" s="1">
        <v>92610</v>
      </c>
      <c r="F221" s="1">
        <v>103331</v>
      </c>
      <c r="G221" s="1">
        <v>111814</v>
      </c>
      <c r="H221" s="1">
        <v>115204</v>
      </c>
    </row>
    <row r="222" spans="1:8" x14ac:dyDescent="0.3">
      <c r="A222" t="s">
        <v>263</v>
      </c>
      <c r="B222" t="s">
        <v>269</v>
      </c>
      <c r="C222" s="1"/>
      <c r="D222" s="1">
        <v>64182</v>
      </c>
      <c r="E222" s="1">
        <v>68260</v>
      </c>
      <c r="F222" s="1">
        <v>77136</v>
      </c>
      <c r="G222" s="1">
        <v>85116</v>
      </c>
      <c r="H222" s="1">
        <v>89344</v>
      </c>
    </row>
    <row r="223" spans="1:8" x14ac:dyDescent="0.3">
      <c r="A223" t="s">
        <v>270</v>
      </c>
      <c r="B223" t="s">
        <v>271</v>
      </c>
      <c r="C223" s="1">
        <v>208180</v>
      </c>
      <c r="D223" s="1">
        <v>200590</v>
      </c>
      <c r="E223" s="1">
        <v>206570.89</v>
      </c>
      <c r="F223" s="1">
        <v>212436.56</v>
      </c>
      <c r="G223" s="1">
        <v>214997</v>
      </c>
      <c r="H223" s="1">
        <v>223255.84</v>
      </c>
    </row>
    <row r="224" spans="1:8" x14ac:dyDescent="0.3">
      <c r="A224" t="s">
        <v>270</v>
      </c>
      <c r="B224" t="s">
        <v>272</v>
      </c>
      <c r="C224" s="1"/>
      <c r="D224" s="1">
        <v>28230</v>
      </c>
      <c r="E224" s="1">
        <v>36200</v>
      </c>
      <c r="F224" s="1">
        <v>50840</v>
      </c>
      <c r="G224" s="1">
        <v>61492</v>
      </c>
      <c r="H224" s="1">
        <v>77341</v>
      </c>
    </row>
    <row r="225" spans="1:8" x14ac:dyDescent="0.3">
      <c r="A225" t="s">
        <v>270</v>
      </c>
      <c r="B225" t="s">
        <v>273</v>
      </c>
      <c r="C225" s="1"/>
      <c r="D225" s="1">
        <v>51230</v>
      </c>
      <c r="E225" s="1">
        <v>55710</v>
      </c>
      <c r="F225" s="1">
        <v>54490</v>
      </c>
      <c r="G225" s="1">
        <v>62238</v>
      </c>
      <c r="H225" s="1">
        <v>65724</v>
      </c>
    </row>
    <row r="226" spans="1:8" x14ac:dyDescent="0.3">
      <c r="A226" t="s">
        <v>270</v>
      </c>
      <c r="B226" t="s">
        <v>274</v>
      </c>
      <c r="C226" s="1"/>
      <c r="D226" s="1">
        <v>26720</v>
      </c>
      <c r="E226" s="1">
        <v>31850</v>
      </c>
      <c r="F226" s="1">
        <v>39080</v>
      </c>
      <c r="G226" s="1">
        <v>43108</v>
      </c>
      <c r="H226" s="1">
        <v>44983</v>
      </c>
    </row>
    <row r="227" spans="1:8" x14ac:dyDescent="0.3">
      <c r="A227" t="s">
        <v>270</v>
      </c>
      <c r="B227" t="s">
        <v>275</v>
      </c>
      <c r="C227" s="1"/>
      <c r="D227" s="1">
        <v>30290</v>
      </c>
      <c r="E227" s="1">
        <v>49360</v>
      </c>
      <c r="F227" s="1">
        <v>57500</v>
      </c>
      <c r="G227" s="1">
        <v>73818</v>
      </c>
      <c r="H227" s="1">
        <v>85876</v>
      </c>
    </row>
    <row r="228" spans="1:8" x14ac:dyDescent="0.3">
      <c r="A228" t="s">
        <v>270</v>
      </c>
      <c r="B228" t="s">
        <v>276</v>
      </c>
      <c r="C228" s="1"/>
      <c r="D228" s="1">
        <v>12050</v>
      </c>
      <c r="E228" s="1">
        <v>14820</v>
      </c>
      <c r="F228" s="1">
        <v>22360</v>
      </c>
      <c r="G228" s="1">
        <v>28778</v>
      </c>
      <c r="H228" s="1">
        <v>31968</v>
      </c>
    </row>
    <row r="229" spans="1:8" x14ac:dyDescent="0.3">
      <c r="A229" t="s">
        <v>270</v>
      </c>
      <c r="B229" t="s">
        <v>277</v>
      </c>
      <c r="C229" s="1"/>
      <c r="D229" s="1">
        <v>19300</v>
      </c>
      <c r="E229" s="1">
        <v>21750</v>
      </c>
      <c r="F229" s="1">
        <v>30230</v>
      </c>
      <c r="G229" s="1">
        <v>37845</v>
      </c>
      <c r="H229" s="1">
        <v>41686</v>
      </c>
    </row>
    <row r="230" spans="1:8" x14ac:dyDescent="0.3">
      <c r="A230" t="s">
        <v>270</v>
      </c>
      <c r="B230" t="s">
        <v>278</v>
      </c>
      <c r="C230" s="1"/>
      <c r="D230" s="1">
        <v>15750</v>
      </c>
      <c r="E230" s="1">
        <v>19930</v>
      </c>
      <c r="F230" s="1">
        <v>39740</v>
      </c>
      <c r="G230" s="1">
        <v>43127</v>
      </c>
      <c r="H230" s="1">
        <v>45610</v>
      </c>
    </row>
    <row r="231" spans="1:8" x14ac:dyDescent="0.3">
      <c r="A231" t="s">
        <v>286</v>
      </c>
      <c r="B231" t="s">
        <v>287</v>
      </c>
      <c r="C231" s="1">
        <v>249315</v>
      </c>
      <c r="D231" s="1">
        <v>256359</v>
      </c>
      <c r="E231" s="1">
        <v>264759</v>
      </c>
      <c r="F231" s="1">
        <v>281014</v>
      </c>
      <c r="G231" s="1">
        <v>323092</v>
      </c>
      <c r="H231" s="1">
        <v>362552</v>
      </c>
    </row>
    <row r="232" spans="1:8" x14ac:dyDescent="0.3">
      <c r="A232" t="s">
        <v>286</v>
      </c>
      <c r="B232" t="s">
        <v>288</v>
      </c>
      <c r="C232" s="1"/>
      <c r="D232" s="1">
        <v>9327</v>
      </c>
      <c r="E232" s="1"/>
      <c r="F232" s="1">
        <v>13471</v>
      </c>
      <c r="G232" s="1">
        <v>16294</v>
      </c>
      <c r="H232" s="1">
        <v>19062</v>
      </c>
    </row>
    <row r="233" spans="1:8" x14ac:dyDescent="0.3">
      <c r="A233" t="s">
        <v>286</v>
      </c>
      <c r="B233" t="s">
        <v>289</v>
      </c>
      <c r="C233" s="1"/>
      <c r="D233" s="1">
        <v>17950</v>
      </c>
      <c r="E233" s="1"/>
      <c r="F233" s="1">
        <v>26155</v>
      </c>
      <c r="G233" s="1">
        <v>30337</v>
      </c>
      <c r="H233" s="1">
        <v>36948</v>
      </c>
    </row>
    <row r="234" spans="1:8" x14ac:dyDescent="0.3">
      <c r="A234" t="s">
        <v>286</v>
      </c>
      <c r="B234" t="s">
        <v>290</v>
      </c>
      <c r="C234" s="1"/>
      <c r="D234" s="1">
        <v>19773</v>
      </c>
      <c r="E234" s="1"/>
      <c r="F234" s="1">
        <v>26843</v>
      </c>
      <c r="G234" s="1">
        <v>33755</v>
      </c>
      <c r="H234" s="1">
        <v>43254</v>
      </c>
    </row>
    <row r="235" spans="1:8" x14ac:dyDescent="0.3">
      <c r="A235" t="s">
        <v>286</v>
      </c>
      <c r="B235" t="s">
        <v>291</v>
      </c>
      <c r="C235" s="1"/>
      <c r="D235" s="1">
        <v>33239</v>
      </c>
      <c r="E235" s="1"/>
      <c r="F235" s="1">
        <v>40749</v>
      </c>
      <c r="G235" s="1">
        <v>48133</v>
      </c>
      <c r="H235" s="1">
        <v>55560</v>
      </c>
    </row>
    <row r="236" spans="1:8" x14ac:dyDescent="0.3">
      <c r="A236" t="s">
        <v>286</v>
      </c>
      <c r="B236" t="s">
        <v>292</v>
      </c>
      <c r="C236" s="1"/>
      <c r="D236" s="1">
        <v>43825</v>
      </c>
      <c r="E236" s="1"/>
      <c r="F236" s="1">
        <v>49811</v>
      </c>
      <c r="G236" s="1">
        <v>58379</v>
      </c>
      <c r="H236" s="1">
        <v>43138</v>
      </c>
    </row>
    <row r="237" spans="1:8" x14ac:dyDescent="0.3">
      <c r="A237" t="s">
        <v>286</v>
      </c>
      <c r="B237" t="s">
        <v>293</v>
      </c>
      <c r="C237" s="1"/>
      <c r="D237" s="1">
        <v>20462</v>
      </c>
      <c r="E237" s="1"/>
      <c r="F237" s="1">
        <v>32455</v>
      </c>
      <c r="G237" s="1">
        <v>37273</v>
      </c>
      <c r="H237" s="1">
        <v>48086</v>
      </c>
    </row>
    <row r="238" spans="1:8" x14ac:dyDescent="0.3">
      <c r="A238" t="s">
        <v>286</v>
      </c>
      <c r="B238" t="s">
        <v>294</v>
      </c>
      <c r="C238" s="1"/>
      <c r="D238" s="1">
        <v>32624</v>
      </c>
      <c r="E238" s="1"/>
      <c r="F238" s="1">
        <v>43067</v>
      </c>
      <c r="G238" s="1">
        <v>49604</v>
      </c>
      <c r="H238" s="1">
        <v>40506</v>
      </c>
    </row>
    <row r="239" spans="1:8" x14ac:dyDescent="0.3">
      <c r="A239" t="s">
        <v>286</v>
      </c>
      <c r="B239" t="s">
        <v>295</v>
      </c>
      <c r="C239" s="1"/>
      <c r="D239" s="1">
        <v>22348</v>
      </c>
      <c r="E239" s="1"/>
      <c r="F239" s="1">
        <v>37302</v>
      </c>
      <c r="G239" s="1">
        <v>43059</v>
      </c>
      <c r="H239" s="1">
        <v>62122</v>
      </c>
    </row>
    <row r="240" spans="1:8" x14ac:dyDescent="0.3">
      <c r="A240" t="s">
        <v>286</v>
      </c>
      <c r="B240" t="s">
        <v>296</v>
      </c>
      <c r="C240" s="1"/>
      <c r="D240" s="1">
        <v>21280</v>
      </c>
      <c r="E240" s="1"/>
      <c r="F240" s="1">
        <v>28795</v>
      </c>
      <c r="G240" s="1">
        <v>36672</v>
      </c>
      <c r="H240" s="1">
        <v>56241</v>
      </c>
    </row>
    <row r="241" spans="1:8" x14ac:dyDescent="0.3">
      <c r="A241" t="s">
        <v>297</v>
      </c>
      <c r="B241" t="s">
        <v>298</v>
      </c>
      <c r="C241" s="1">
        <v>47807.347472759997</v>
      </c>
      <c r="D241" s="1">
        <v>52254.7</v>
      </c>
      <c r="E241" s="1">
        <v>54621.82</v>
      </c>
      <c r="F241" s="1">
        <v>64560.35</v>
      </c>
      <c r="G241" s="1">
        <v>72636.251246400003</v>
      </c>
      <c r="H241" s="1">
        <v>99660</v>
      </c>
    </row>
    <row r="242" spans="1:8" x14ac:dyDescent="0.3">
      <c r="A242" t="s">
        <v>297</v>
      </c>
      <c r="B242" t="s">
        <v>299</v>
      </c>
      <c r="C242" s="1">
        <v>2827.42</v>
      </c>
      <c r="D242" s="1">
        <v>3259.7130000000002</v>
      </c>
      <c r="E242" s="1">
        <v>3943.6039999999998</v>
      </c>
      <c r="F242" s="1">
        <v>4775.3940000000002</v>
      </c>
      <c r="G242" s="1">
        <v>4721.8935039999997</v>
      </c>
      <c r="H242" s="1"/>
    </row>
    <row r="243" spans="1:8" x14ac:dyDescent="0.3">
      <c r="A243" t="s">
        <v>297</v>
      </c>
      <c r="B243" t="s">
        <v>300</v>
      </c>
      <c r="C243" s="1">
        <v>4080.4949999999999</v>
      </c>
      <c r="D243" s="1">
        <v>4359.0569999999998</v>
      </c>
      <c r="E243" s="1">
        <v>5389.3630000000003</v>
      </c>
      <c r="F243" s="1">
        <v>6828.9219999999996</v>
      </c>
      <c r="G243" s="1">
        <v>6765.5405540000002</v>
      </c>
      <c r="H243" s="1"/>
    </row>
    <row r="244" spans="1:8" x14ac:dyDescent="0.3">
      <c r="A244" t="s">
        <v>297</v>
      </c>
      <c r="B244" t="s">
        <v>301</v>
      </c>
      <c r="C244" s="1">
        <v>11094.08</v>
      </c>
      <c r="D244" s="1">
        <v>12531.27</v>
      </c>
      <c r="E244" s="1">
        <v>15669.01</v>
      </c>
      <c r="F244" s="1">
        <v>19477.990000000002</v>
      </c>
      <c r="G244" s="1">
        <v>19215.973249999999</v>
      </c>
      <c r="H244" s="1"/>
    </row>
    <row r="245" spans="1:8" x14ac:dyDescent="0.3">
      <c r="A245" t="s">
        <v>297</v>
      </c>
      <c r="B245" t="s">
        <v>302</v>
      </c>
      <c r="C245" s="1">
        <v>8876.7630000000008</v>
      </c>
      <c r="D245" s="1">
        <v>11493.49</v>
      </c>
      <c r="E245" s="1">
        <v>13747.47</v>
      </c>
      <c r="F245" s="1">
        <v>16464.23</v>
      </c>
      <c r="G245" s="1">
        <v>16216.985189999999</v>
      </c>
      <c r="H245" s="1"/>
    </row>
    <row r="246" spans="1:8" x14ac:dyDescent="0.3">
      <c r="A246" t="s">
        <v>297</v>
      </c>
      <c r="B246" t="s">
        <v>303</v>
      </c>
      <c r="C246" s="1">
        <v>7360.6809999999996</v>
      </c>
      <c r="D246" s="1">
        <v>9702.1550000000007</v>
      </c>
      <c r="E246" s="1">
        <v>13133.41</v>
      </c>
      <c r="F246" s="1">
        <v>15770.57</v>
      </c>
      <c r="G246" s="1">
        <v>15740.2191</v>
      </c>
      <c r="H246" s="1"/>
    </row>
    <row r="247" spans="1:8" x14ac:dyDescent="0.3">
      <c r="A247" t="s">
        <v>297</v>
      </c>
      <c r="B247" t="s">
        <v>304</v>
      </c>
      <c r="C247" s="1">
        <v>6130.3270000000002</v>
      </c>
      <c r="D247" s="1">
        <v>7684.2470000000003</v>
      </c>
      <c r="E247" s="1">
        <v>12449.18</v>
      </c>
      <c r="F247" s="1">
        <v>17891.689999999999</v>
      </c>
      <c r="G247" s="1">
        <v>17777.973460000001</v>
      </c>
      <c r="H247" s="1"/>
    </row>
    <row r="248" spans="1:8" x14ac:dyDescent="0.3">
      <c r="A248" t="s">
        <v>297</v>
      </c>
      <c r="B248" t="s">
        <v>305</v>
      </c>
      <c r="C248" s="1">
        <v>7894.97</v>
      </c>
      <c r="D248" s="1">
        <v>10168.969999999999</v>
      </c>
      <c r="E248" s="1">
        <v>13689.87</v>
      </c>
      <c r="F248" s="1">
        <v>16660.330000000002</v>
      </c>
      <c r="G248" s="1">
        <v>16608.36695</v>
      </c>
      <c r="H248" s="1"/>
    </row>
    <row r="249" spans="1:8" x14ac:dyDescent="0.3">
      <c r="A249" t="s">
        <v>297</v>
      </c>
      <c r="B249" t="s">
        <v>306</v>
      </c>
      <c r="C249" s="1">
        <v>6625.2160000000003</v>
      </c>
      <c r="D249" s="1">
        <v>8449.8670000000002</v>
      </c>
      <c r="E249" s="1">
        <v>11290.47</v>
      </c>
      <c r="F249" s="1">
        <v>14010.72</v>
      </c>
      <c r="G249" s="1">
        <v>13964.013709999999</v>
      </c>
      <c r="H249" s="1"/>
    </row>
    <row r="250" spans="1:8" x14ac:dyDescent="0.3">
      <c r="A250" t="s">
        <v>297</v>
      </c>
      <c r="B250" t="s">
        <v>307</v>
      </c>
      <c r="C250" s="1">
        <v>12490.9</v>
      </c>
      <c r="D250" s="1">
        <v>14714.57</v>
      </c>
      <c r="E250" s="1">
        <v>21125.08</v>
      </c>
      <c r="F250" s="1">
        <v>24879.9</v>
      </c>
      <c r="G250" s="1">
        <v>24650.78572</v>
      </c>
      <c r="H250" s="1"/>
    </row>
    <row r="251" spans="1:8" x14ac:dyDescent="0.3">
      <c r="A251" t="s">
        <v>297</v>
      </c>
      <c r="B251" t="s">
        <v>308</v>
      </c>
      <c r="C251" s="1">
        <v>5399.2510000000002</v>
      </c>
      <c r="D251" s="1">
        <v>8410.6489999999994</v>
      </c>
      <c r="E251" s="1">
        <v>14372.69</v>
      </c>
      <c r="F251" s="1">
        <v>17567.95</v>
      </c>
      <c r="G251" s="1">
        <v>17560.0576</v>
      </c>
      <c r="H251" s="1"/>
    </row>
    <row r="252" spans="1:8" x14ac:dyDescent="0.3">
      <c r="A252" t="s">
        <v>297</v>
      </c>
      <c r="B252" t="s">
        <v>309</v>
      </c>
      <c r="C252" s="1">
        <v>6105.5169999999998</v>
      </c>
      <c r="D252" s="1">
        <v>8402.0190000000002</v>
      </c>
      <c r="E252" s="1">
        <v>11345.13</v>
      </c>
      <c r="F252" s="1">
        <v>14587.52</v>
      </c>
      <c r="G252" s="1">
        <v>14501.001319999999</v>
      </c>
      <c r="H252" s="1"/>
    </row>
    <row r="253" spans="1:8" x14ac:dyDescent="0.3">
      <c r="A253" t="s">
        <v>310</v>
      </c>
      <c r="B253" t="s">
        <v>311</v>
      </c>
      <c r="C253" s="1"/>
      <c r="D253" s="1"/>
      <c r="E253" s="1">
        <v>35708</v>
      </c>
      <c r="F253" s="1">
        <v>40769</v>
      </c>
      <c r="G253" s="1">
        <v>44711</v>
      </c>
      <c r="H253" s="1">
        <v>51761</v>
      </c>
    </row>
    <row r="254" spans="1:8" x14ac:dyDescent="0.3">
      <c r="A254" t="s">
        <v>310</v>
      </c>
      <c r="B254" t="s">
        <v>312</v>
      </c>
      <c r="C254" s="1"/>
      <c r="D254" s="1"/>
      <c r="E254" s="1">
        <v>14664</v>
      </c>
      <c r="F254" s="1">
        <v>17858</v>
      </c>
      <c r="G254" s="1">
        <v>24824</v>
      </c>
      <c r="H254" s="1">
        <v>26779</v>
      </c>
    </row>
    <row r="255" spans="1:8" x14ac:dyDescent="0.3">
      <c r="A255" t="s">
        <v>313</v>
      </c>
      <c r="B255" t="s">
        <v>314</v>
      </c>
      <c r="C255" s="1">
        <v>25260.1</v>
      </c>
      <c r="D255" s="1">
        <v>26707.01</v>
      </c>
      <c r="E255" s="1">
        <v>30678</v>
      </c>
      <c r="F255" s="1">
        <v>30767</v>
      </c>
      <c r="G255" s="1"/>
      <c r="H255" s="1">
        <v>31236.880000000001</v>
      </c>
    </row>
    <row r="256" spans="1:8" x14ac:dyDescent="0.3">
      <c r="A256" t="s">
        <v>313</v>
      </c>
      <c r="B256" t="s">
        <v>315</v>
      </c>
      <c r="C256" s="1">
        <v>6725.79</v>
      </c>
      <c r="D256" s="1">
        <v>7246.19</v>
      </c>
      <c r="E256" s="1">
        <v>7644</v>
      </c>
      <c r="F256" s="1">
        <v>8062</v>
      </c>
      <c r="G256" s="1"/>
      <c r="H256" s="1">
        <v>8574.69</v>
      </c>
    </row>
    <row r="257" spans="1:8" x14ac:dyDescent="0.3">
      <c r="A257" t="s">
        <v>313</v>
      </c>
      <c r="B257" t="s">
        <v>316</v>
      </c>
      <c r="C257" s="1">
        <v>8455.49</v>
      </c>
      <c r="D257" s="1">
        <v>8822.34</v>
      </c>
      <c r="E257" s="1">
        <v>8163</v>
      </c>
      <c r="F257" s="1">
        <v>10710</v>
      </c>
      <c r="G257" s="1"/>
      <c r="H257" s="1">
        <v>10155.81</v>
      </c>
    </row>
    <row r="258" spans="1:8" x14ac:dyDescent="0.3">
      <c r="A258" t="s">
        <v>313</v>
      </c>
      <c r="B258" t="s">
        <v>317</v>
      </c>
      <c r="C258" s="1">
        <v>5018.57</v>
      </c>
      <c r="D258" s="1">
        <v>5837.13</v>
      </c>
      <c r="E258" s="1">
        <v>7353</v>
      </c>
      <c r="F258" s="1">
        <v>7875</v>
      </c>
      <c r="G258" s="1"/>
      <c r="H258" s="1">
        <v>8655.9500000000007</v>
      </c>
    </row>
    <row r="259" spans="1:8" x14ac:dyDescent="0.3">
      <c r="A259" t="s">
        <v>313</v>
      </c>
      <c r="B259" t="s">
        <v>318</v>
      </c>
      <c r="C259" s="1">
        <v>6713.82</v>
      </c>
      <c r="D259" s="1">
        <v>7436.96</v>
      </c>
      <c r="E259" s="1">
        <v>8578</v>
      </c>
      <c r="F259" s="1">
        <v>9502</v>
      </c>
      <c r="G259" s="1"/>
      <c r="H259" s="1">
        <v>10641.43</v>
      </c>
    </row>
    <row r="260" spans="1:8" x14ac:dyDescent="0.3">
      <c r="A260" t="s">
        <v>319</v>
      </c>
      <c r="B260" t="s">
        <v>320</v>
      </c>
      <c r="C260" s="1"/>
      <c r="D260" s="1">
        <v>98550.698999999993</v>
      </c>
      <c r="E260" s="1">
        <v>109805</v>
      </c>
      <c r="F260" s="1">
        <v>118894</v>
      </c>
      <c r="G260" s="1">
        <v>133546.84332458</v>
      </c>
      <c r="H260" s="1">
        <v>140075</v>
      </c>
    </row>
    <row r="261" spans="1:8" x14ac:dyDescent="0.3">
      <c r="A261" t="s">
        <v>319</v>
      </c>
      <c r="B261" t="s">
        <v>321</v>
      </c>
      <c r="C261" s="1"/>
      <c r="D261" s="1">
        <v>16493.55169425</v>
      </c>
      <c r="E261" s="1">
        <v>18450.39505535</v>
      </c>
      <c r="F261" s="1">
        <v>22834</v>
      </c>
      <c r="G261" s="1">
        <v>24670.19952265</v>
      </c>
      <c r="H261" s="1">
        <v>25849</v>
      </c>
    </row>
    <row r="262" spans="1:8" x14ac:dyDescent="0.3">
      <c r="A262" t="s">
        <v>319</v>
      </c>
      <c r="B262" t="s">
        <v>322</v>
      </c>
      <c r="C262" s="1"/>
      <c r="D262" s="1">
        <v>7081.4333429500002</v>
      </c>
      <c r="E262" s="1">
        <v>10303.66199599</v>
      </c>
      <c r="F262" s="1">
        <v>15510</v>
      </c>
      <c r="G262" s="1">
        <v>19106.91007722</v>
      </c>
      <c r="H262" s="1">
        <v>20470</v>
      </c>
    </row>
    <row r="263" spans="1:8" x14ac:dyDescent="0.3">
      <c r="A263" t="s">
        <v>319</v>
      </c>
      <c r="B263" t="s">
        <v>323</v>
      </c>
      <c r="C263" s="1"/>
      <c r="D263" s="1">
        <v>12356.4284744</v>
      </c>
      <c r="E263" s="1">
        <v>15510.687721169999</v>
      </c>
      <c r="F263" s="1">
        <v>19154</v>
      </c>
      <c r="G263" s="1">
        <v>24227.23939373</v>
      </c>
      <c r="H263" s="1">
        <v>28180</v>
      </c>
    </row>
  </sheetData>
  <phoneticPr fontId="1" type="noConversion"/>
  <conditionalFormatting sqref="C2:H263">
    <cfRule type="cellIs" dxfId="17" priority="1" operator="lessThan">
      <formula>0</formula>
    </cfRule>
    <cfRule type="cellIs" dxfId="16" priority="2" operator="greaterThanOrEqual">
      <formula>0</formula>
    </cfRule>
    <cfRule type="cellIs" dxfId="15" priority="4" stopIfTrue="1" operator="lessThan">
      <formula>0</formula>
    </cfRule>
    <cfRule type="cellIs" dxfId="14" priority="5" stopIfTrue="1" operator="greaterThanOrEqual">
      <formula>0</formula>
    </cfRule>
  </conditionalFormatting>
  <conditionalFormatting sqref="H4:H14 H16:H24 H161:H163 H165:H166 H173 G175 H175:H177 H195:H199 H217:H223 H241 H255:H259">
    <cfRule type="expression" dxfId="13" priority="3" stopIfTrue="1">
      <formula>TRUE()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49633-86D5-4B97-A987-E183192030D8}">
  <dimension ref="A1:MB19"/>
  <sheetViews>
    <sheetView topLeftCell="LL1" workbookViewId="0">
      <selection activeCell="MB16" sqref="MB16"/>
    </sheetView>
  </sheetViews>
  <sheetFormatPr defaultRowHeight="14" x14ac:dyDescent="0.3"/>
  <sheetData>
    <row r="1" spans="1:340" x14ac:dyDescent="0.3">
      <c r="A1" t="s">
        <v>326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6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6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</row>
    <row r="2" spans="1:340" x14ac:dyDescent="0.3">
      <c r="A2" s="2"/>
      <c r="B2" t="s">
        <v>0</v>
      </c>
      <c r="C2" t="s">
        <v>1</v>
      </c>
      <c r="D2" t="s">
        <v>2</v>
      </c>
      <c r="E2" t="s">
        <v>2</v>
      </c>
      <c r="F2" t="s">
        <v>2</v>
      </c>
      <c r="G2" t="s">
        <v>2</v>
      </c>
      <c r="H2" t="s">
        <v>2</v>
      </c>
      <c r="I2" t="s">
        <v>2</v>
      </c>
      <c r="J2" t="s">
        <v>2</v>
      </c>
      <c r="K2" t="s">
        <v>2</v>
      </c>
      <c r="L2" t="s">
        <v>2</v>
      </c>
      <c r="M2" t="s">
        <v>2</v>
      </c>
      <c r="N2" t="s">
        <v>2</v>
      </c>
      <c r="O2" t="s">
        <v>14</v>
      </c>
      <c r="P2" t="s">
        <v>14</v>
      </c>
      <c r="Q2" t="s">
        <v>14</v>
      </c>
      <c r="R2" t="s">
        <v>14</v>
      </c>
      <c r="S2" t="s">
        <v>14</v>
      </c>
      <c r="T2" t="s">
        <v>14</v>
      </c>
      <c r="U2" t="s">
        <v>14</v>
      </c>
      <c r="V2" t="s">
        <v>14</v>
      </c>
      <c r="W2" t="s">
        <v>14</v>
      </c>
      <c r="X2" t="s">
        <v>14</v>
      </c>
      <c r="Y2" t="s">
        <v>14</v>
      </c>
      <c r="Z2" t="s">
        <v>26</v>
      </c>
      <c r="AA2" t="s">
        <v>26</v>
      </c>
      <c r="AB2" t="s">
        <v>26</v>
      </c>
      <c r="AC2" t="s">
        <v>26</v>
      </c>
      <c r="AD2" t="s">
        <v>26</v>
      </c>
      <c r="AE2" t="s">
        <v>26</v>
      </c>
      <c r="AF2" t="s">
        <v>26</v>
      </c>
      <c r="AG2" t="s">
        <v>26</v>
      </c>
      <c r="AH2" t="s">
        <v>26</v>
      </c>
      <c r="AI2" t="s">
        <v>36</v>
      </c>
      <c r="AJ2" t="s">
        <v>36</v>
      </c>
      <c r="AK2" t="s">
        <v>36</v>
      </c>
      <c r="AL2" t="s">
        <v>36</v>
      </c>
      <c r="AM2" t="s">
        <v>36</v>
      </c>
      <c r="AN2" t="s">
        <v>36</v>
      </c>
      <c r="AO2" t="s">
        <v>36</v>
      </c>
      <c r="AP2" t="s">
        <v>36</v>
      </c>
      <c r="AQ2" t="s">
        <v>36</v>
      </c>
      <c r="AR2" t="s">
        <v>36</v>
      </c>
      <c r="AS2" t="s">
        <v>36</v>
      </c>
      <c r="AT2" t="s">
        <v>36</v>
      </c>
      <c r="AU2" t="s">
        <v>36</v>
      </c>
      <c r="AV2" t="s">
        <v>36</v>
      </c>
      <c r="AW2" t="s">
        <v>51</v>
      </c>
      <c r="AX2" t="s">
        <v>51</v>
      </c>
      <c r="AY2" t="s">
        <v>51</v>
      </c>
      <c r="AZ2" t="s">
        <v>51</v>
      </c>
      <c r="BA2" t="s">
        <v>51</v>
      </c>
      <c r="BB2" t="s">
        <v>51</v>
      </c>
      <c r="BC2" t="s">
        <v>51</v>
      </c>
      <c r="BD2" t="s">
        <v>51</v>
      </c>
      <c r="BE2" t="s">
        <v>59</v>
      </c>
      <c r="BF2" t="s">
        <v>59</v>
      </c>
      <c r="BG2" t="s">
        <v>59</v>
      </c>
      <c r="BH2" t="s">
        <v>59</v>
      </c>
      <c r="BI2" t="s">
        <v>59</v>
      </c>
      <c r="BJ2" t="s">
        <v>59</v>
      </c>
      <c r="BK2" t="s">
        <v>59</v>
      </c>
      <c r="BL2" t="s">
        <v>59</v>
      </c>
      <c r="BM2" t="s">
        <v>59</v>
      </c>
      <c r="BN2" t="s">
        <v>59</v>
      </c>
      <c r="BO2" t="s">
        <v>59</v>
      </c>
      <c r="BP2" t="s">
        <v>59</v>
      </c>
      <c r="BQ2" t="s">
        <v>72</v>
      </c>
      <c r="BR2" t="s">
        <v>73</v>
      </c>
      <c r="BS2" t="s">
        <v>73</v>
      </c>
      <c r="BT2" t="s">
        <v>73</v>
      </c>
      <c r="BU2" t="s">
        <v>73</v>
      </c>
      <c r="BV2" t="s">
        <v>73</v>
      </c>
      <c r="BW2" t="s">
        <v>73</v>
      </c>
      <c r="BX2" t="s">
        <v>73</v>
      </c>
      <c r="BY2" t="s">
        <v>73</v>
      </c>
      <c r="BZ2" t="s">
        <v>73</v>
      </c>
      <c r="CA2" t="s">
        <v>73</v>
      </c>
      <c r="CB2" t="s">
        <v>73</v>
      </c>
      <c r="CC2" t="s">
        <v>73</v>
      </c>
      <c r="CD2" t="s">
        <v>73</v>
      </c>
      <c r="CE2" t="s">
        <v>87</v>
      </c>
      <c r="CF2" t="s">
        <v>87</v>
      </c>
      <c r="CG2" t="s">
        <v>87</v>
      </c>
      <c r="CH2" t="s">
        <v>87</v>
      </c>
      <c r="CI2" t="s">
        <v>87</v>
      </c>
      <c r="CJ2" t="s">
        <v>87</v>
      </c>
      <c r="CK2" t="s">
        <v>87</v>
      </c>
      <c r="CL2" t="s">
        <v>87</v>
      </c>
      <c r="CM2" t="s">
        <v>87</v>
      </c>
      <c r="CN2" t="s">
        <v>87</v>
      </c>
      <c r="CO2" t="s">
        <v>87</v>
      </c>
      <c r="CP2" t="s">
        <v>99</v>
      </c>
      <c r="CQ2" t="s">
        <v>99</v>
      </c>
      <c r="CR2" t="s">
        <v>99</v>
      </c>
      <c r="CS2" t="s">
        <v>99</v>
      </c>
      <c r="CT2" t="s">
        <v>99</v>
      </c>
      <c r="CU2" t="s">
        <v>99</v>
      </c>
      <c r="CV2" t="s">
        <v>99</v>
      </c>
      <c r="CW2" t="s">
        <v>99</v>
      </c>
      <c r="CX2" t="s">
        <v>99</v>
      </c>
      <c r="CY2" t="s">
        <v>99</v>
      </c>
      <c r="CZ2" t="s">
        <v>99</v>
      </c>
      <c r="DA2" t="s">
        <v>99</v>
      </c>
      <c r="DB2" t="s">
        <v>99</v>
      </c>
      <c r="DC2" t="s">
        <v>99</v>
      </c>
      <c r="DD2" t="s">
        <v>99</v>
      </c>
      <c r="DE2" t="s">
        <v>99</v>
      </c>
      <c r="DF2" t="s">
        <v>99</v>
      </c>
      <c r="DG2" t="s">
        <v>117</v>
      </c>
      <c r="DH2" t="s">
        <v>117</v>
      </c>
      <c r="DI2" t="s">
        <v>117</v>
      </c>
      <c r="DJ2" t="s">
        <v>117</v>
      </c>
      <c r="DK2" t="s">
        <v>117</v>
      </c>
      <c r="DL2" t="s">
        <v>117</v>
      </c>
      <c r="DM2" t="s">
        <v>117</v>
      </c>
      <c r="DN2" t="s">
        <v>117</v>
      </c>
      <c r="DO2" t="s">
        <v>117</v>
      </c>
      <c r="DP2" t="s">
        <v>127</v>
      </c>
      <c r="DQ2" t="s">
        <v>127</v>
      </c>
      <c r="DR2" t="s">
        <v>127</v>
      </c>
      <c r="DS2" t="s">
        <v>127</v>
      </c>
      <c r="DT2" t="s">
        <v>127</v>
      </c>
      <c r="DU2" t="s">
        <v>127</v>
      </c>
      <c r="DV2" t="s">
        <v>127</v>
      </c>
      <c r="DW2" t="s">
        <v>127</v>
      </c>
      <c r="DX2" t="s">
        <v>127</v>
      </c>
      <c r="DY2" t="s">
        <v>127</v>
      </c>
      <c r="DZ2" t="s">
        <v>127</v>
      </c>
      <c r="EA2" t="s">
        <v>139</v>
      </c>
      <c r="EB2" t="s">
        <v>139</v>
      </c>
      <c r="EC2" t="s">
        <v>139</v>
      </c>
      <c r="ED2" t="s">
        <v>139</v>
      </c>
      <c r="EE2" t="s">
        <v>139</v>
      </c>
      <c r="EF2" t="s">
        <v>139</v>
      </c>
      <c r="EG2" t="s">
        <v>139</v>
      </c>
      <c r="EH2" t="s">
        <v>139</v>
      </c>
      <c r="EI2" t="s">
        <v>139</v>
      </c>
      <c r="EJ2" t="s">
        <v>139</v>
      </c>
      <c r="EK2" t="s">
        <v>139</v>
      </c>
      <c r="EL2" t="s">
        <v>139</v>
      </c>
      <c r="EM2" t="s">
        <v>139</v>
      </c>
      <c r="EN2" t="s">
        <v>139</v>
      </c>
      <c r="EO2" t="s">
        <v>139</v>
      </c>
      <c r="EP2" t="s">
        <v>139</v>
      </c>
      <c r="EQ2" t="s">
        <v>139</v>
      </c>
      <c r="ER2" t="s">
        <v>157</v>
      </c>
      <c r="ES2" t="s">
        <v>157</v>
      </c>
      <c r="ET2" t="s">
        <v>157</v>
      </c>
      <c r="EU2" t="s">
        <v>157</v>
      </c>
      <c r="EV2" t="s">
        <v>157</v>
      </c>
      <c r="EW2" t="s">
        <v>157</v>
      </c>
      <c r="EX2" t="s">
        <v>157</v>
      </c>
      <c r="EY2" t="s">
        <v>157</v>
      </c>
      <c r="EZ2" t="s">
        <v>157</v>
      </c>
      <c r="FA2" t="s">
        <v>157</v>
      </c>
      <c r="FB2" t="s">
        <v>157</v>
      </c>
      <c r="FC2" t="s">
        <v>157</v>
      </c>
      <c r="FD2" t="s">
        <v>157</v>
      </c>
      <c r="FE2" t="s">
        <v>157</v>
      </c>
      <c r="FF2" t="s">
        <v>157</v>
      </c>
      <c r="FG2" t="s">
        <v>157</v>
      </c>
      <c r="FH2" t="s">
        <v>157</v>
      </c>
      <c r="FI2" t="s">
        <v>175</v>
      </c>
      <c r="FJ2" t="s">
        <v>175</v>
      </c>
      <c r="FK2" t="s">
        <v>175</v>
      </c>
      <c r="FL2" t="s">
        <v>175</v>
      </c>
      <c r="FM2" t="s">
        <v>175</v>
      </c>
      <c r="FN2" t="s">
        <v>175</v>
      </c>
      <c r="FO2" t="s">
        <v>175</v>
      </c>
      <c r="FP2" t="s">
        <v>175</v>
      </c>
      <c r="FQ2" t="s">
        <v>175</v>
      </c>
      <c r="FR2" t="s">
        <v>175</v>
      </c>
      <c r="FS2" t="s">
        <v>175</v>
      </c>
      <c r="FT2" t="s">
        <v>175</v>
      </c>
      <c r="FU2" t="s">
        <v>188</v>
      </c>
      <c r="FV2" t="s">
        <v>188</v>
      </c>
      <c r="FW2" t="s">
        <v>188</v>
      </c>
      <c r="FX2" t="s">
        <v>188</v>
      </c>
      <c r="FY2" t="s">
        <v>188</v>
      </c>
      <c r="FZ2" t="s">
        <v>188</v>
      </c>
      <c r="GA2" t="s">
        <v>188</v>
      </c>
      <c r="GB2" t="s">
        <v>188</v>
      </c>
      <c r="GC2" t="s">
        <v>188</v>
      </c>
      <c r="GD2" t="s">
        <v>188</v>
      </c>
      <c r="GE2" t="s">
        <v>188</v>
      </c>
      <c r="GF2" t="s">
        <v>188</v>
      </c>
      <c r="GG2" t="s">
        <v>188</v>
      </c>
      <c r="GH2" t="s">
        <v>202</v>
      </c>
      <c r="GI2" t="s">
        <v>202</v>
      </c>
      <c r="GJ2" t="s">
        <v>202</v>
      </c>
      <c r="GK2" t="s">
        <v>202</v>
      </c>
      <c r="GL2" t="s">
        <v>202</v>
      </c>
      <c r="GM2" t="s">
        <v>202</v>
      </c>
      <c r="GN2" t="s">
        <v>202</v>
      </c>
      <c r="GO2" t="s">
        <v>202</v>
      </c>
      <c r="GP2" t="s">
        <v>202</v>
      </c>
      <c r="GQ2" t="s">
        <v>202</v>
      </c>
      <c r="GR2" t="s">
        <v>202</v>
      </c>
      <c r="GS2" t="s">
        <v>202</v>
      </c>
      <c r="GT2" t="s">
        <v>202</v>
      </c>
      <c r="GU2" t="s">
        <v>202</v>
      </c>
      <c r="GV2" t="s">
        <v>202</v>
      </c>
      <c r="GW2" t="s">
        <v>202</v>
      </c>
      <c r="GX2" t="s">
        <v>202</v>
      </c>
      <c r="GY2" t="s">
        <v>202</v>
      </c>
      <c r="GZ2" t="s">
        <v>202</v>
      </c>
      <c r="HA2" t="s">
        <v>202</v>
      </c>
      <c r="HB2" t="s">
        <v>202</v>
      </c>
      <c r="HC2" t="s">
        <v>224</v>
      </c>
      <c r="HD2" t="s">
        <v>224</v>
      </c>
      <c r="HE2" t="s">
        <v>224</v>
      </c>
      <c r="HF2" t="s">
        <v>224</v>
      </c>
      <c r="HG2" t="s">
        <v>224</v>
      </c>
      <c r="HH2" t="s">
        <v>224</v>
      </c>
      <c r="HI2" t="s">
        <v>224</v>
      </c>
      <c r="HJ2" t="s">
        <v>224</v>
      </c>
      <c r="HK2" t="s">
        <v>224</v>
      </c>
      <c r="HL2" t="s">
        <v>224</v>
      </c>
      <c r="HM2" t="s">
        <v>224</v>
      </c>
      <c r="HN2" t="s">
        <v>224</v>
      </c>
      <c r="HO2" t="s">
        <v>224</v>
      </c>
      <c r="HP2" t="s">
        <v>224</v>
      </c>
      <c r="HQ2" t="s">
        <v>239</v>
      </c>
      <c r="HR2" t="s">
        <v>239</v>
      </c>
      <c r="HS2" t="s">
        <v>243</v>
      </c>
      <c r="HT2" t="s">
        <v>244</v>
      </c>
      <c r="HU2" t="s">
        <v>244</v>
      </c>
      <c r="HV2" t="s">
        <v>244</v>
      </c>
      <c r="HW2" t="s">
        <v>244</v>
      </c>
      <c r="HX2" t="s">
        <v>244</v>
      </c>
      <c r="HY2" t="s">
        <v>244</v>
      </c>
      <c r="HZ2" t="s">
        <v>244</v>
      </c>
      <c r="IA2" t="s">
        <v>244</v>
      </c>
      <c r="IB2" t="s">
        <v>244</v>
      </c>
      <c r="IC2" t="s">
        <v>244</v>
      </c>
      <c r="ID2" t="s">
        <v>244</v>
      </c>
      <c r="IE2" t="s">
        <v>244</v>
      </c>
      <c r="IF2" t="s">
        <v>244</v>
      </c>
      <c r="IG2" t="s">
        <v>244</v>
      </c>
      <c r="IH2" t="s">
        <v>244</v>
      </c>
      <c r="II2" t="s">
        <v>244</v>
      </c>
      <c r="IJ2" t="s">
        <v>244</v>
      </c>
      <c r="IK2" t="s">
        <v>244</v>
      </c>
      <c r="IL2" t="s">
        <v>263</v>
      </c>
      <c r="IM2" t="s">
        <v>263</v>
      </c>
      <c r="IN2" t="s">
        <v>263</v>
      </c>
      <c r="IO2" t="s">
        <v>263</v>
      </c>
      <c r="IP2" t="s">
        <v>263</v>
      </c>
      <c r="IQ2" t="s">
        <v>263</v>
      </c>
      <c r="IR2" t="s">
        <v>270</v>
      </c>
      <c r="IS2" t="s">
        <v>270</v>
      </c>
      <c r="IT2" t="s">
        <v>270</v>
      </c>
      <c r="IU2" t="s">
        <v>270</v>
      </c>
      <c r="IV2" t="s">
        <v>270</v>
      </c>
      <c r="IW2" t="s">
        <v>270</v>
      </c>
      <c r="IX2" t="s">
        <v>270</v>
      </c>
      <c r="IY2" t="s">
        <v>270</v>
      </c>
      <c r="IZ2" t="s">
        <v>279</v>
      </c>
      <c r="JA2" t="s">
        <v>279</v>
      </c>
      <c r="JB2" t="s">
        <v>279</v>
      </c>
      <c r="JC2" t="s">
        <v>279</v>
      </c>
      <c r="JD2" t="s">
        <v>279</v>
      </c>
      <c r="JE2" t="s">
        <v>279</v>
      </c>
      <c r="JF2" t="s">
        <v>286</v>
      </c>
      <c r="JG2" t="s">
        <v>286</v>
      </c>
      <c r="JH2" t="s">
        <v>286</v>
      </c>
      <c r="JI2" t="s">
        <v>286</v>
      </c>
      <c r="JJ2" t="s">
        <v>286</v>
      </c>
      <c r="JK2" t="s">
        <v>286</v>
      </c>
      <c r="JL2" t="s">
        <v>286</v>
      </c>
      <c r="JM2" t="s">
        <v>286</v>
      </c>
      <c r="JN2" t="s">
        <v>286</v>
      </c>
      <c r="JO2" t="s">
        <v>286</v>
      </c>
      <c r="JP2" t="s">
        <v>297</v>
      </c>
      <c r="JQ2" t="s">
        <v>297</v>
      </c>
      <c r="JR2" t="s">
        <v>297</v>
      </c>
      <c r="JS2" t="s">
        <v>297</v>
      </c>
      <c r="JT2" t="s">
        <v>297</v>
      </c>
      <c r="JU2" t="s">
        <v>297</v>
      </c>
      <c r="JV2" t="s">
        <v>297</v>
      </c>
      <c r="JW2" t="s">
        <v>297</v>
      </c>
      <c r="JX2" t="s">
        <v>297</v>
      </c>
      <c r="JY2" t="s">
        <v>297</v>
      </c>
      <c r="JZ2" t="s">
        <v>297</v>
      </c>
      <c r="KA2" t="s">
        <v>297</v>
      </c>
      <c r="KB2" t="s">
        <v>310</v>
      </c>
      <c r="KC2" t="s">
        <v>310</v>
      </c>
      <c r="KD2" t="s">
        <v>313</v>
      </c>
      <c r="KE2" t="s">
        <v>313</v>
      </c>
      <c r="KF2" t="s">
        <v>313</v>
      </c>
      <c r="KG2" t="s">
        <v>313</v>
      </c>
      <c r="KH2" t="s">
        <v>313</v>
      </c>
      <c r="KI2" t="s">
        <v>319</v>
      </c>
      <c r="KJ2" t="s">
        <v>319</v>
      </c>
      <c r="KK2" t="s">
        <v>319</v>
      </c>
      <c r="KL2" t="s">
        <v>319</v>
      </c>
      <c r="KM2" t="s">
        <v>26</v>
      </c>
      <c r="KN2" t="s">
        <v>26</v>
      </c>
      <c r="KO2" t="s">
        <v>26</v>
      </c>
      <c r="KP2" t="s">
        <v>51</v>
      </c>
      <c r="KQ2" t="s">
        <v>59</v>
      </c>
      <c r="KR2" t="s">
        <v>175</v>
      </c>
      <c r="KS2" t="s">
        <v>175</v>
      </c>
      <c r="KT2" t="s">
        <v>188</v>
      </c>
      <c r="KU2" t="s">
        <v>244</v>
      </c>
      <c r="KV2" t="s">
        <v>244</v>
      </c>
      <c r="KW2" t="s">
        <v>244</v>
      </c>
      <c r="KX2" t="s">
        <v>263</v>
      </c>
      <c r="KY2" t="s">
        <v>263</v>
      </c>
      <c r="KZ2" t="s">
        <v>263</v>
      </c>
      <c r="LA2" t="s">
        <v>270</v>
      </c>
      <c r="LB2" t="s">
        <v>270</v>
      </c>
      <c r="LC2" t="s">
        <v>270</v>
      </c>
      <c r="LD2" t="s">
        <v>270</v>
      </c>
      <c r="LE2" t="s">
        <v>270</v>
      </c>
      <c r="LF2" t="s">
        <v>270</v>
      </c>
      <c r="LG2" t="s">
        <v>270</v>
      </c>
      <c r="LH2" t="s">
        <v>270</v>
      </c>
      <c r="LI2" t="s">
        <v>279</v>
      </c>
      <c r="LJ2" t="s">
        <v>297</v>
      </c>
      <c r="LK2" t="s">
        <v>297</v>
      </c>
      <c r="LL2" t="s">
        <v>310</v>
      </c>
      <c r="LM2" t="s">
        <v>310</v>
      </c>
      <c r="LN2" t="s">
        <v>310</v>
      </c>
      <c r="LO2" t="s">
        <v>310</v>
      </c>
      <c r="LP2" t="s">
        <v>310</v>
      </c>
      <c r="LQ2" t="s">
        <v>310</v>
      </c>
      <c r="LR2" t="s">
        <v>319</v>
      </c>
      <c r="LS2" t="s">
        <v>319</v>
      </c>
      <c r="LT2" t="s">
        <v>319</v>
      </c>
      <c r="LU2" t="s">
        <v>319</v>
      </c>
      <c r="LV2" t="s">
        <v>319</v>
      </c>
      <c r="LW2" t="s">
        <v>319</v>
      </c>
      <c r="LX2" t="s">
        <v>319</v>
      </c>
      <c r="LY2" t="s">
        <v>319</v>
      </c>
      <c r="LZ2" t="s">
        <v>319</v>
      </c>
      <c r="MA2" t="s">
        <v>319</v>
      </c>
      <c r="MB2" t="s">
        <v>319</v>
      </c>
    </row>
    <row r="3" spans="1:340" x14ac:dyDescent="0.3">
      <c r="A3" s="2"/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15</v>
      </c>
      <c r="P3" t="s">
        <v>16</v>
      </c>
      <c r="Q3" t="s">
        <v>17</v>
      </c>
      <c r="R3" t="s">
        <v>18</v>
      </c>
      <c r="S3" t="s">
        <v>19</v>
      </c>
      <c r="T3" t="s">
        <v>20</v>
      </c>
      <c r="U3" t="s">
        <v>21</v>
      </c>
      <c r="V3" t="s">
        <v>22</v>
      </c>
      <c r="W3" t="s">
        <v>23</v>
      </c>
      <c r="X3" t="s">
        <v>24</v>
      </c>
      <c r="Y3" t="s">
        <v>25</v>
      </c>
      <c r="Z3" t="s">
        <v>27</v>
      </c>
      <c r="AA3" t="s">
        <v>28</v>
      </c>
      <c r="AB3" t="s">
        <v>29</v>
      </c>
      <c r="AC3" t="s">
        <v>30</v>
      </c>
      <c r="AD3" t="s">
        <v>31</v>
      </c>
      <c r="AE3" t="s">
        <v>32</v>
      </c>
      <c r="AF3" t="s">
        <v>33</v>
      </c>
      <c r="AG3" t="s">
        <v>34</v>
      </c>
      <c r="AH3" t="s">
        <v>35</v>
      </c>
      <c r="AI3" t="s">
        <v>37</v>
      </c>
      <c r="AJ3" t="s">
        <v>38</v>
      </c>
      <c r="AK3" t="s">
        <v>39</v>
      </c>
      <c r="AL3" t="s">
        <v>40</v>
      </c>
      <c r="AM3" t="s">
        <v>41</v>
      </c>
      <c r="AN3" t="s">
        <v>42</v>
      </c>
      <c r="AO3" t="s">
        <v>43</v>
      </c>
      <c r="AP3" t="s">
        <v>44</v>
      </c>
      <c r="AQ3" t="s">
        <v>45</v>
      </c>
      <c r="AR3" t="s">
        <v>46</v>
      </c>
      <c r="AS3" t="s">
        <v>47</v>
      </c>
      <c r="AT3" t="s">
        <v>48</v>
      </c>
      <c r="AU3" t="s">
        <v>49</v>
      </c>
      <c r="AV3" t="s">
        <v>50</v>
      </c>
      <c r="AW3" t="s">
        <v>52</v>
      </c>
      <c r="AX3" t="s">
        <v>51</v>
      </c>
      <c r="AY3" t="s">
        <v>53</v>
      </c>
      <c r="AZ3" t="s">
        <v>54</v>
      </c>
      <c r="BA3" t="s">
        <v>55</v>
      </c>
      <c r="BB3" t="s">
        <v>56</v>
      </c>
      <c r="BC3" t="s">
        <v>57</v>
      </c>
      <c r="BD3" t="s">
        <v>58</v>
      </c>
      <c r="BE3" t="s">
        <v>60</v>
      </c>
      <c r="BF3" t="s">
        <v>61</v>
      </c>
      <c r="BG3" t="s">
        <v>62</v>
      </c>
      <c r="BH3" t="s">
        <v>63</v>
      </c>
      <c r="BI3" t="s">
        <v>64</v>
      </c>
      <c r="BJ3" t="s">
        <v>65</v>
      </c>
      <c r="BK3" t="s">
        <v>66</v>
      </c>
      <c r="BL3" t="s">
        <v>67</v>
      </c>
      <c r="BM3" t="s">
        <v>68</v>
      </c>
      <c r="BN3" t="s">
        <v>69</v>
      </c>
      <c r="BO3" t="s">
        <v>70</v>
      </c>
      <c r="BP3" t="s">
        <v>71</v>
      </c>
      <c r="BR3" t="s">
        <v>74</v>
      </c>
      <c r="BS3" t="s">
        <v>75</v>
      </c>
      <c r="BT3" t="s">
        <v>76</v>
      </c>
      <c r="BU3" t="s">
        <v>77</v>
      </c>
      <c r="BV3" t="s">
        <v>78</v>
      </c>
      <c r="BW3" t="s">
        <v>79</v>
      </c>
      <c r="BX3" t="s">
        <v>80</v>
      </c>
      <c r="BY3" t="s">
        <v>81</v>
      </c>
      <c r="BZ3" t="s">
        <v>82</v>
      </c>
      <c r="CA3" t="s">
        <v>83</v>
      </c>
      <c r="CB3" t="s">
        <v>84</v>
      </c>
      <c r="CC3" t="s">
        <v>85</v>
      </c>
      <c r="CD3" t="s">
        <v>86</v>
      </c>
      <c r="CE3" t="s">
        <v>88</v>
      </c>
      <c r="CF3" t="s">
        <v>89</v>
      </c>
      <c r="CG3" t="s">
        <v>90</v>
      </c>
      <c r="CH3" t="s">
        <v>91</v>
      </c>
      <c r="CI3" t="s">
        <v>92</v>
      </c>
      <c r="CJ3" t="s">
        <v>93</v>
      </c>
      <c r="CK3" t="s">
        <v>94</v>
      </c>
      <c r="CL3" t="s">
        <v>95</v>
      </c>
      <c r="CM3" t="s">
        <v>96</v>
      </c>
      <c r="CN3" t="s">
        <v>97</v>
      </c>
      <c r="CO3" t="s">
        <v>98</v>
      </c>
      <c r="CP3" t="s">
        <v>100</v>
      </c>
      <c r="CQ3" t="s">
        <v>101</v>
      </c>
      <c r="CR3" t="s">
        <v>102</v>
      </c>
      <c r="CS3" t="s">
        <v>103</v>
      </c>
      <c r="CT3" t="s">
        <v>104</v>
      </c>
      <c r="CU3" t="s">
        <v>105</v>
      </c>
      <c r="CV3" t="s">
        <v>106</v>
      </c>
      <c r="CW3" t="s">
        <v>107</v>
      </c>
      <c r="CX3" t="s">
        <v>108</v>
      </c>
      <c r="CY3" t="s">
        <v>109</v>
      </c>
      <c r="CZ3" t="s">
        <v>110</v>
      </c>
      <c r="DA3" t="s">
        <v>111</v>
      </c>
      <c r="DB3" t="s">
        <v>112</v>
      </c>
      <c r="DC3" t="s">
        <v>113</v>
      </c>
      <c r="DD3" t="s">
        <v>114</v>
      </c>
      <c r="DE3" t="s">
        <v>115</v>
      </c>
      <c r="DF3" t="s">
        <v>116</v>
      </c>
      <c r="DG3" t="s">
        <v>118</v>
      </c>
      <c r="DH3" t="s">
        <v>119</v>
      </c>
      <c r="DI3" t="s">
        <v>120</v>
      </c>
      <c r="DJ3" t="s">
        <v>121</v>
      </c>
      <c r="DK3" t="s">
        <v>122</v>
      </c>
      <c r="DL3" t="s">
        <v>123</v>
      </c>
      <c r="DM3" t="s">
        <v>124</v>
      </c>
      <c r="DN3" t="s">
        <v>125</v>
      </c>
      <c r="DO3" t="s">
        <v>126</v>
      </c>
      <c r="DP3" t="s">
        <v>128</v>
      </c>
      <c r="DQ3" t="s">
        <v>129</v>
      </c>
      <c r="DR3" t="s">
        <v>130</v>
      </c>
      <c r="DS3" t="s">
        <v>131</v>
      </c>
      <c r="DT3" t="s">
        <v>132</v>
      </c>
      <c r="DU3" t="s">
        <v>133</v>
      </c>
      <c r="DV3" t="s">
        <v>134</v>
      </c>
      <c r="DW3" t="s">
        <v>135</v>
      </c>
      <c r="DX3" t="s">
        <v>136</v>
      </c>
      <c r="DY3" t="s">
        <v>137</v>
      </c>
      <c r="DZ3" t="s">
        <v>138</v>
      </c>
      <c r="EA3" t="s">
        <v>140</v>
      </c>
      <c r="EB3" t="s">
        <v>141</v>
      </c>
      <c r="EC3" t="s">
        <v>142</v>
      </c>
      <c r="ED3" t="s">
        <v>143</v>
      </c>
      <c r="EE3" t="s">
        <v>144</v>
      </c>
      <c r="EF3" t="s">
        <v>145</v>
      </c>
      <c r="EG3" t="s">
        <v>146</v>
      </c>
      <c r="EH3" t="s">
        <v>147</v>
      </c>
      <c r="EI3" t="s">
        <v>148</v>
      </c>
      <c r="EJ3" t="s">
        <v>149</v>
      </c>
      <c r="EK3" t="s">
        <v>150</v>
      </c>
      <c r="EL3" t="s">
        <v>151</v>
      </c>
      <c r="EM3" t="s">
        <v>152</v>
      </c>
      <c r="EN3" t="s">
        <v>153</v>
      </c>
      <c r="EO3" t="s">
        <v>154</v>
      </c>
      <c r="EP3" t="s">
        <v>155</v>
      </c>
      <c r="EQ3" t="s">
        <v>156</v>
      </c>
      <c r="ER3" t="s">
        <v>158</v>
      </c>
      <c r="ES3" t="s">
        <v>159</v>
      </c>
      <c r="ET3" t="s">
        <v>160</v>
      </c>
      <c r="EU3" t="s">
        <v>161</v>
      </c>
      <c r="EV3" t="s">
        <v>162</v>
      </c>
      <c r="EW3" t="s">
        <v>163</v>
      </c>
      <c r="EX3" t="s">
        <v>164</v>
      </c>
      <c r="EY3" t="s">
        <v>165</v>
      </c>
      <c r="EZ3" t="s">
        <v>166</v>
      </c>
      <c r="FA3" t="s">
        <v>167</v>
      </c>
      <c r="FB3" t="s">
        <v>168</v>
      </c>
      <c r="FC3" t="s">
        <v>169</v>
      </c>
      <c r="FD3" t="s">
        <v>170</v>
      </c>
      <c r="FE3" t="s">
        <v>171</v>
      </c>
      <c r="FF3" t="s">
        <v>172</v>
      </c>
      <c r="FG3" t="s">
        <v>173</v>
      </c>
      <c r="FH3" t="s">
        <v>174</v>
      </c>
      <c r="FI3" t="s">
        <v>176</v>
      </c>
      <c r="FJ3" t="s">
        <v>177</v>
      </c>
      <c r="FK3" t="s">
        <v>178</v>
      </c>
      <c r="FL3" t="s">
        <v>179</v>
      </c>
      <c r="FM3" t="s">
        <v>180</v>
      </c>
      <c r="FN3" t="s">
        <v>181</v>
      </c>
      <c r="FO3" t="s">
        <v>182</v>
      </c>
      <c r="FP3" t="s">
        <v>183</v>
      </c>
      <c r="FQ3" t="s">
        <v>184</v>
      </c>
      <c r="FR3" t="s">
        <v>185</v>
      </c>
      <c r="FS3" t="s">
        <v>186</v>
      </c>
      <c r="FT3" t="s">
        <v>187</v>
      </c>
      <c r="FU3" t="s">
        <v>189</v>
      </c>
      <c r="FV3" t="s">
        <v>190</v>
      </c>
      <c r="FW3" t="s">
        <v>191</v>
      </c>
      <c r="FX3" t="s">
        <v>192</v>
      </c>
      <c r="FY3" t="s">
        <v>193</v>
      </c>
      <c r="FZ3" t="s">
        <v>194</v>
      </c>
      <c r="GA3" t="s">
        <v>195</v>
      </c>
      <c r="GB3" t="s">
        <v>196</v>
      </c>
      <c r="GC3" t="s">
        <v>197</v>
      </c>
      <c r="GD3" t="s">
        <v>198</v>
      </c>
      <c r="GE3" t="s">
        <v>199</v>
      </c>
      <c r="GF3" t="s">
        <v>200</v>
      </c>
      <c r="GG3" t="s">
        <v>201</v>
      </c>
      <c r="GH3" t="s">
        <v>203</v>
      </c>
      <c r="GI3" t="s">
        <v>204</v>
      </c>
      <c r="GJ3" t="s">
        <v>205</v>
      </c>
      <c r="GK3" t="s">
        <v>206</v>
      </c>
      <c r="GL3" t="s">
        <v>207</v>
      </c>
      <c r="GM3" t="s">
        <v>208</v>
      </c>
      <c r="GN3" t="s">
        <v>209</v>
      </c>
      <c r="GO3" t="s">
        <v>210</v>
      </c>
      <c r="GP3" t="s">
        <v>211</v>
      </c>
      <c r="GQ3" t="s">
        <v>212</v>
      </c>
      <c r="GR3" t="s">
        <v>213</v>
      </c>
      <c r="GS3" t="s">
        <v>214</v>
      </c>
      <c r="GT3" t="s">
        <v>215</v>
      </c>
      <c r="GU3" t="s">
        <v>216</v>
      </c>
      <c r="GV3" t="s">
        <v>217</v>
      </c>
      <c r="GW3" t="s">
        <v>218</v>
      </c>
      <c r="GX3" t="s">
        <v>219</v>
      </c>
      <c r="GY3" t="s">
        <v>220</v>
      </c>
      <c r="GZ3" t="s">
        <v>221</v>
      </c>
      <c r="HA3" t="s">
        <v>222</v>
      </c>
      <c r="HB3" t="s">
        <v>223</v>
      </c>
      <c r="HC3" t="s">
        <v>225</v>
      </c>
      <c r="HD3" t="s">
        <v>226</v>
      </c>
      <c r="HE3" t="s">
        <v>227</v>
      </c>
      <c r="HF3" t="s">
        <v>228</v>
      </c>
      <c r="HG3" t="s">
        <v>229</v>
      </c>
      <c r="HH3" t="s">
        <v>230</v>
      </c>
      <c r="HI3" t="s">
        <v>231</v>
      </c>
      <c r="HJ3" t="s">
        <v>232</v>
      </c>
      <c r="HK3" t="s">
        <v>233</v>
      </c>
      <c r="HL3" t="s">
        <v>234</v>
      </c>
      <c r="HM3" t="s">
        <v>235</v>
      </c>
      <c r="HN3" t="s">
        <v>236</v>
      </c>
      <c r="HO3" t="s">
        <v>237</v>
      </c>
      <c r="HP3" t="s">
        <v>238</v>
      </c>
      <c r="HQ3" t="s">
        <v>240</v>
      </c>
      <c r="HR3" t="s">
        <v>241</v>
      </c>
      <c r="HT3" t="s">
        <v>245</v>
      </c>
      <c r="HU3" t="s">
        <v>246</v>
      </c>
      <c r="HV3" t="s">
        <v>247</v>
      </c>
      <c r="HW3" t="s">
        <v>248</v>
      </c>
      <c r="HX3" t="s">
        <v>249</v>
      </c>
      <c r="HY3" t="s">
        <v>250</v>
      </c>
      <c r="HZ3" t="s">
        <v>251</v>
      </c>
      <c r="IA3" t="s">
        <v>252</v>
      </c>
      <c r="IB3" t="s">
        <v>253</v>
      </c>
      <c r="IC3" t="s">
        <v>254</v>
      </c>
      <c r="ID3" t="s">
        <v>255</v>
      </c>
      <c r="IE3" t="s">
        <v>256</v>
      </c>
      <c r="IF3" t="s">
        <v>257</v>
      </c>
      <c r="IG3" t="s">
        <v>258</v>
      </c>
      <c r="IH3" t="s">
        <v>259</v>
      </c>
      <c r="II3" t="s">
        <v>260</v>
      </c>
      <c r="IJ3" t="s">
        <v>261</v>
      </c>
      <c r="IK3" t="s">
        <v>262</v>
      </c>
      <c r="IL3" t="s">
        <v>264</v>
      </c>
      <c r="IM3" t="s">
        <v>265</v>
      </c>
      <c r="IN3" t="s">
        <v>266</v>
      </c>
      <c r="IO3" t="s">
        <v>267</v>
      </c>
      <c r="IP3" t="s">
        <v>268</v>
      </c>
      <c r="IQ3" t="s">
        <v>269</v>
      </c>
      <c r="IR3" t="s">
        <v>271</v>
      </c>
      <c r="IS3" t="s">
        <v>272</v>
      </c>
      <c r="IT3" t="s">
        <v>273</v>
      </c>
      <c r="IU3" t="s">
        <v>274</v>
      </c>
      <c r="IV3" t="s">
        <v>275</v>
      </c>
      <c r="IW3" t="s">
        <v>276</v>
      </c>
      <c r="IX3" t="s">
        <v>277</v>
      </c>
      <c r="IY3" t="s">
        <v>278</v>
      </c>
      <c r="IZ3" t="s">
        <v>280</v>
      </c>
      <c r="JA3" t="s">
        <v>281</v>
      </c>
      <c r="JB3" t="s">
        <v>282</v>
      </c>
      <c r="JC3" t="s">
        <v>283</v>
      </c>
      <c r="JD3" t="s">
        <v>284</v>
      </c>
      <c r="JE3" t="s">
        <v>285</v>
      </c>
      <c r="JF3" t="s">
        <v>287</v>
      </c>
      <c r="JG3" t="s">
        <v>288</v>
      </c>
      <c r="JH3" t="s">
        <v>289</v>
      </c>
      <c r="JI3" t="s">
        <v>290</v>
      </c>
      <c r="JJ3" t="s">
        <v>291</v>
      </c>
      <c r="JK3" t="s">
        <v>292</v>
      </c>
      <c r="JL3" t="s">
        <v>293</v>
      </c>
      <c r="JM3" t="s">
        <v>294</v>
      </c>
      <c r="JN3" t="s">
        <v>295</v>
      </c>
      <c r="JO3" t="s">
        <v>296</v>
      </c>
      <c r="JP3" t="s">
        <v>298</v>
      </c>
      <c r="JQ3" t="s">
        <v>299</v>
      </c>
      <c r="JR3" t="s">
        <v>300</v>
      </c>
      <c r="JS3" t="s">
        <v>301</v>
      </c>
      <c r="JT3" t="s">
        <v>302</v>
      </c>
      <c r="JU3" t="s">
        <v>303</v>
      </c>
      <c r="JV3" t="s">
        <v>304</v>
      </c>
      <c r="JW3" t="s">
        <v>305</v>
      </c>
      <c r="JX3" t="s">
        <v>306</v>
      </c>
      <c r="JY3" t="s">
        <v>307</v>
      </c>
      <c r="JZ3" t="s">
        <v>308</v>
      </c>
      <c r="KA3" t="s">
        <v>309</v>
      </c>
      <c r="KB3" t="s">
        <v>311</v>
      </c>
      <c r="KC3" t="s">
        <v>312</v>
      </c>
      <c r="KD3" t="s">
        <v>314</v>
      </c>
      <c r="KE3" t="s">
        <v>315</v>
      </c>
      <c r="KF3" t="s">
        <v>316</v>
      </c>
      <c r="KG3" t="s">
        <v>317</v>
      </c>
      <c r="KH3" t="s">
        <v>318</v>
      </c>
      <c r="KI3" t="s">
        <v>320</v>
      </c>
      <c r="KJ3" t="s">
        <v>321</v>
      </c>
      <c r="KK3" t="s">
        <v>322</v>
      </c>
      <c r="KL3" t="s">
        <v>323</v>
      </c>
      <c r="KM3" t="s">
        <v>334</v>
      </c>
      <c r="KN3" t="s">
        <v>335</v>
      </c>
      <c r="KO3" t="s">
        <v>336</v>
      </c>
      <c r="KP3" t="s">
        <v>337</v>
      </c>
      <c r="KQ3" t="s">
        <v>338</v>
      </c>
      <c r="KR3" t="s">
        <v>340</v>
      </c>
      <c r="KS3" t="s">
        <v>341</v>
      </c>
      <c r="KT3" t="s">
        <v>342</v>
      </c>
      <c r="KU3" t="s">
        <v>343</v>
      </c>
      <c r="KV3" t="s">
        <v>344</v>
      </c>
      <c r="KW3" t="s">
        <v>345</v>
      </c>
      <c r="KX3" t="s">
        <v>346</v>
      </c>
      <c r="KY3" t="s">
        <v>347</v>
      </c>
      <c r="KZ3" t="s">
        <v>348</v>
      </c>
      <c r="LA3" t="s">
        <v>349</v>
      </c>
      <c r="LB3" t="s">
        <v>350</v>
      </c>
      <c r="LC3" t="s">
        <v>351</v>
      </c>
      <c r="LD3" t="s">
        <v>352</v>
      </c>
      <c r="LE3" t="s">
        <v>353</v>
      </c>
      <c r="LF3" t="s">
        <v>354</v>
      </c>
      <c r="LG3" t="s">
        <v>355</v>
      </c>
      <c r="LH3" t="s">
        <v>356</v>
      </c>
      <c r="LI3" t="s">
        <v>357</v>
      </c>
      <c r="LJ3" t="s">
        <v>358</v>
      </c>
      <c r="LK3" t="s">
        <v>359</v>
      </c>
      <c r="LL3" t="s">
        <v>360</v>
      </c>
      <c r="LM3" t="s">
        <v>361</v>
      </c>
      <c r="LN3" t="s">
        <v>239</v>
      </c>
      <c r="LO3" t="s">
        <v>362</v>
      </c>
      <c r="LP3" t="s">
        <v>363</v>
      </c>
      <c r="LQ3" t="s">
        <v>364</v>
      </c>
      <c r="LR3" t="s">
        <v>365</v>
      </c>
      <c r="LS3" t="s">
        <v>366</v>
      </c>
      <c r="LT3" t="s">
        <v>367</v>
      </c>
      <c r="LU3" t="s">
        <v>368</v>
      </c>
      <c r="LV3" t="s">
        <v>369</v>
      </c>
      <c r="LW3" t="s">
        <v>370</v>
      </c>
      <c r="LX3" t="s">
        <v>371</v>
      </c>
      <c r="LY3" t="s">
        <v>372</v>
      </c>
      <c r="LZ3" t="s">
        <v>373</v>
      </c>
      <c r="MA3" t="s">
        <v>374</v>
      </c>
      <c r="MB3" t="s">
        <v>375</v>
      </c>
    </row>
    <row r="4" spans="1:340" x14ac:dyDescent="0.3">
      <c r="A4" s="3">
        <v>43070</v>
      </c>
      <c r="B4" s="1">
        <v>543078.75</v>
      </c>
      <c r="C4" s="1">
        <v>231036</v>
      </c>
      <c r="D4" s="1">
        <v>46088.86</v>
      </c>
      <c r="E4" s="1">
        <v>38034.81</v>
      </c>
      <c r="F4" s="1">
        <v>11855.25</v>
      </c>
      <c r="G4" s="1">
        <v>22011.5</v>
      </c>
      <c r="H4" s="1">
        <v>12673.79</v>
      </c>
      <c r="I4" s="1">
        <v>27844.45</v>
      </c>
      <c r="J4" s="1">
        <v>13578.53</v>
      </c>
      <c r="K4" s="1">
        <v>8922.1299999999992</v>
      </c>
      <c r="L4" s="1">
        <v>23953.62</v>
      </c>
      <c r="M4" s="1">
        <v>33147.31</v>
      </c>
      <c r="N4" s="1">
        <v>10347.370000000001</v>
      </c>
      <c r="O4" s="1">
        <v>31185.03</v>
      </c>
      <c r="P4" s="1">
        <v>10827.66</v>
      </c>
      <c r="Q4" s="1">
        <v>4999.6099999999997</v>
      </c>
      <c r="R4" s="1">
        <v>13228.32</v>
      </c>
      <c r="S4" s="1">
        <v>10136.549999999999</v>
      </c>
      <c r="T4" s="1">
        <v>7322.05</v>
      </c>
      <c r="U4" s="1">
        <v>11806.03</v>
      </c>
      <c r="V4" s="1">
        <v>6710.31</v>
      </c>
      <c r="W4" s="1">
        <v>7325.69</v>
      </c>
      <c r="X4" s="1">
        <v>9709.48</v>
      </c>
      <c r="Y4" s="1">
        <v>13877.9</v>
      </c>
      <c r="Z4" s="1">
        <v>20150.2</v>
      </c>
      <c r="AA4" s="1">
        <v>13761.26</v>
      </c>
      <c r="AB4" s="1">
        <v>3779.44</v>
      </c>
      <c r="AC4" s="1">
        <v>10067.76</v>
      </c>
      <c r="AD4" s="1">
        <v>7046.03</v>
      </c>
      <c r="AE4" s="1">
        <v>35684.32</v>
      </c>
      <c r="AF4" s="1">
        <v>8525.16</v>
      </c>
      <c r="AG4" s="1">
        <v>5723.26</v>
      </c>
      <c r="AH4" s="1">
        <v>4310.63</v>
      </c>
      <c r="AI4" s="1">
        <v>65624.06</v>
      </c>
      <c r="AJ4" s="1">
        <v>65763.67</v>
      </c>
      <c r="AK4" s="1">
        <v>14021.69</v>
      </c>
      <c r="AL4" s="1">
        <v>8806.39</v>
      </c>
      <c r="AM4" s="1">
        <v>6455.7</v>
      </c>
      <c r="AN4" s="1">
        <v>7273.89</v>
      </c>
      <c r="AO4" s="1">
        <v>9127.2199999999993</v>
      </c>
      <c r="AP4" s="1">
        <v>11368.05</v>
      </c>
      <c r="AQ4" s="1">
        <v>3817.75</v>
      </c>
      <c r="AR4" s="1">
        <v>8069.38</v>
      </c>
      <c r="AS4" s="1">
        <v>11886.42</v>
      </c>
      <c r="AT4" s="1">
        <v>4914.92</v>
      </c>
      <c r="AU4" s="1">
        <v>5788.32</v>
      </c>
      <c r="AV4" s="1">
        <v>7279.99</v>
      </c>
      <c r="AW4" s="1">
        <v>45008.18</v>
      </c>
      <c r="AX4" s="1">
        <v>10486.95</v>
      </c>
      <c r="AY4" s="1">
        <v>5663.75</v>
      </c>
      <c r="AZ4" s="1">
        <v>1834.42</v>
      </c>
      <c r="BA4" s="1">
        <v>6188.18</v>
      </c>
      <c r="BB4" s="1">
        <v>2695.07</v>
      </c>
      <c r="BC4" s="1">
        <v>4786.46</v>
      </c>
      <c r="BD4" s="1">
        <v>4150.6899999999996</v>
      </c>
      <c r="BE4" s="1">
        <v>36810.480000000003</v>
      </c>
      <c r="BF4" s="1">
        <v>7360.38</v>
      </c>
      <c r="BG4" s="1">
        <v>3790.78</v>
      </c>
      <c r="BH4" s="1">
        <v>2313.3200000000002</v>
      </c>
      <c r="BI4" s="1">
        <v>2309.88</v>
      </c>
      <c r="BJ4" s="1">
        <v>15527.35</v>
      </c>
      <c r="BK4" s="1">
        <v>1618.79</v>
      </c>
      <c r="BL4" s="1">
        <v>3795.8</v>
      </c>
      <c r="BM4" s="1">
        <v>2275.34</v>
      </c>
      <c r="BN4" s="1">
        <v>7589.65</v>
      </c>
      <c r="BO4" s="1">
        <v>3214.12</v>
      </c>
      <c r="BP4" s="1">
        <v>5606.95</v>
      </c>
      <c r="BQ4" s="1">
        <v>664226.38</v>
      </c>
      <c r="BR4" s="1">
        <v>127191.11</v>
      </c>
      <c r="BS4" s="1">
        <v>93000.17</v>
      </c>
      <c r="BT4" s="1">
        <v>50163.55</v>
      </c>
      <c r="BU4" s="1">
        <v>51880.5</v>
      </c>
      <c r="BV4" s="1">
        <v>190810.02</v>
      </c>
      <c r="BW4" s="1">
        <v>59060.26</v>
      </c>
      <c r="BX4" s="1">
        <v>21484.639999999999</v>
      </c>
      <c r="BY4" s="1">
        <v>23060.78</v>
      </c>
      <c r="BZ4" s="1">
        <v>36001.879999999997</v>
      </c>
      <c r="CA4" s="1">
        <v>32017.87</v>
      </c>
      <c r="CB4" s="1">
        <v>28433.78</v>
      </c>
      <c r="CC4" s="1">
        <v>34397.07</v>
      </c>
      <c r="CD4" s="1">
        <v>20057.89</v>
      </c>
      <c r="CE4" s="1">
        <v>156741.69</v>
      </c>
      <c r="CF4" s="1">
        <v>124528.8</v>
      </c>
      <c r="CG4" s="1">
        <v>46535.040000000001</v>
      </c>
      <c r="CH4" s="1">
        <v>44379.41</v>
      </c>
      <c r="CI4" s="1">
        <v>23743.08</v>
      </c>
      <c r="CJ4" s="1">
        <v>43135.96</v>
      </c>
      <c r="CK4" s="1">
        <v>35770.730000000003</v>
      </c>
      <c r="CL4" s="1">
        <v>11128.38</v>
      </c>
      <c r="CM4" s="1">
        <v>12576.44</v>
      </c>
      <c r="CN4" s="1">
        <v>38224.82</v>
      </c>
      <c r="CO4" s="1">
        <v>11290.55</v>
      </c>
      <c r="CP4" s="1">
        <v>65590.39</v>
      </c>
      <c r="CQ4" s="1">
        <v>31122.97</v>
      </c>
      <c r="CR4" s="1">
        <v>14106.75</v>
      </c>
      <c r="CS4" s="1">
        <v>10131.69</v>
      </c>
      <c r="CT4" s="1">
        <v>13835.56</v>
      </c>
      <c r="CU4" s="1">
        <v>6053.95</v>
      </c>
      <c r="CV4" s="1">
        <v>7734.41</v>
      </c>
      <c r="CW4" s="1">
        <v>12101.84</v>
      </c>
      <c r="CX4" s="1">
        <v>7518.71</v>
      </c>
      <c r="CY4" s="1">
        <v>18251.04</v>
      </c>
      <c r="CZ4" s="1">
        <v>15761.95</v>
      </c>
      <c r="DA4" s="1">
        <v>10012.43</v>
      </c>
      <c r="DB4" s="4"/>
      <c r="DC4" s="1">
        <v>11278.55</v>
      </c>
      <c r="DD4" s="1">
        <v>9455.06</v>
      </c>
      <c r="DE4" s="1">
        <v>6518.87</v>
      </c>
      <c r="DF4" s="1">
        <v>14297.05</v>
      </c>
      <c r="DG4" s="1">
        <v>63416.33</v>
      </c>
      <c r="DH4" s="1">
        <v>69686.600000000006</v>
      </c>
      <c r="DI4" s="1">
        <v>13636.65</v>
      </c>
      <c r="DJ4" s="1">
        <v>10075.99</v>
      </c>
      <c r="DK4" s="1">
        <v>44229.79</v>
      </c>
      <c r="DL4" s="1">
        <v>20404.080000000002</v>
      </c>
      <c r="DM4" s="1">
        <v>8707.69</v>
      </c>
      <c r="DN4" s="1">
        <v>13875.01</v>
      </c>
      <c r="DO4" s="1">
        <v>11038.35</v>
      </c>
      <c r="DP4" s="1">
        <v>41707.74</v>
      </c>
      <c r="DQ4" s="1">
        <v>8670.34</v>
      </c>
      <c r="DR4" s="1">
        <v>10272.81</v>
      </c>
      <c r="DS4" s="1">
        <v>26253.06</v>
      </c>
      <c r="DT4" s="1">
        <v>9260.2900000000009</v>
      </c>
      <c r="DU4" s="1">
        <v>7525.47</v>
      </c>
      <c r="DV4" s="1">
        <v>24536.63</v>
      </c>
      <c r="DW4" s="1">
        <v>15654.25</v>
      </c>
      <c r="DX4" s="1">
        <v>22527.13</v>
      </c>
      <c r="DY4" s="1">
        <v>12019.2</v>
      </c>
      <c r="DZ4" s="1">
        <v>21397.84</v>
      </c>
      <c r="EA4" s="1">
        <v>67721</v>
      </c>
      <c r="EB4" s="1">
        <v>115723.89</v>
      </c>
      <c r="EC4" s="1">
        <v>36158.31</v>
      </c>
      <c r="ED4" s="1">
        <v>14520.03</v>
      </c>
      <c r="EE4" s="1">
        <v>23288.04</v>
      </c>
      <c r="EF4" s="1">
        <v>60032.47</v>
      </c>
      <c r="EG4" s="1">
        <v>53911.88</v>
      </c>
      <c r="EH4" s="1">
        <v>38570.660000000003</v>
      </c>
      <c r="EI4" s="1">
        <v>20713.96</v>
      </c>
      <c r="EJ4" s="1">
        <v>27307.75</v>
      </c>
      <c r="EK4" s="1">
        <v>14132.98</v>
      </c>
      <c r="EL4" s="4">
        <v>5600.78</v>
      </c>
      <c r="EM4" s="1">
        <v>28533.99</v>
      </c>
      <c r="EN4" s="1">
        <v>18746.77</v>
      </c>
      <c r="EO4" s="1">
        <v>18651.169999999998</v>
      </c>
      <c r="EP4" s="1">
        <v>22628.38</v>
      </c>
      <c r="EQ4" s="1">
        <v>18655.12</v>
      </c>
      <c r="ER4" s="1">
        <v>105667.13</v>
      </c>
      <c r="ES4" s="1">
        <v>12274.27</v>
      </c>
      <c r="ET4" s="1">
        <v>32593.24</v>
      </c>
      <c r="EU4" s="1">
        <v>13753.15</v>
      </c>
      <c r="EV4" s="1">
        <v>12954.82</v>
      </c>
      <c r="EW4" s="1">
        <v>5972.66</v>
      </c>
      <c r="EX4" s="1">
        <v>15905.3</v>
      </c>
      <c r="EY4" s="1">
        <v>13378.66</v>
      </c>
      <c r="EZ4" s="1">
        <v>8111.42</v>
      </c>
      <c r="FA4" s="1">
        <v>14528.01</v>
      </c>
      <c r="FB4" s="1">
        <v>8265.41</v>
      </c>
      <c r="FC4" s="1">
        <v>10818.4</v>
      </c>
      <c r="FD4" s="1">
        <v>17483.52</v>
      </c>
      <c r="FE4" s="1">
        <v>12884.78</v>
      </c>
      <c r="FF4" s="1">
        <v>10045.06</v>
      </c>
      <c r="FG4" s="1">
        <v>11182.53</v>
      </c>
      <c r="FH4" s="1">
        <v>11520.34</v>
      </c>
      <c r="FI4" s="1">
        <v>140292.65</v>
      </c>
      <c r="FJ4" s="1">
        <v>11109.2</v>
      </c>
      <c r="FK4" s="1">
        <v>10766.02</v>
      </c>
      <c r="FL4" s="1">
        <v>24208.18</v>
      </c>
      <c r="FM4" s="1">
        <v>31491.31</v>
      </c>
      <c r="FN4" s="1">
        <v>5833.18</v>
      </c>
      <c r="FO4" s="1">
        <v>10125.030000000001</v>
      </c>
      <c r="FP4" s="1">
        <v>13194.69</v>
      </c>
      <c r="FQ4" s="1">
        <v>12249.63</v>
      </c>
      <c r="FR4" s="1">
        <v>13333.2</v>
      </c>
      <c r="FS4" s="1">
        <v>8769.58</v>
      </c>
      <c r="FT4" s="1">
        <v>4859.62</v>
      </c>
      <c r="FU4" s="1">
        <v>80034.559999999998</v>
      </c>
      <c r="FV4" s="1">
        <v>22409.27</v>
      </c>
      <c r="FW4" s="1">
        <v>12660.19</v>
      </c>
      <c r="FX4" s="1">
        <v>16241.02</v>
      </c>
      <c r="FY4" s="1">
        <v>9755.25</v>
      </c>
      <c r="FZ4" s="1">
        <v>15213.75</v>
      </c>
      <c r="GA4" s="1">
        <v>16346.91</v>
      </c>
      <c r="GB4" s="1">
        <v>3416.97</v>
      </c>
      <c r="GC4" s="1">
        <v>6964.49</v>
      </c>
      <c r="GD4" s="1">
        <v>13055.88</v>
      </c>
      <c r="GE4" s="1">
        <v>10933.61</v>
      </c>
      <c r="GF4" s="1">
        <v>8111.12</v>
      </c>
      <c r="GG4" s="1">
        <v>7028.9</v>
      </c>
      <c r="GH4" s="1">
        <v>153673.65</v>
      </c>
      <c r="GI4" s="1">
        <v>8870.7199999999993</v>
      </c>
      <c r="GJ4" s="1">
        <v>333213.03000000003</v>
      </c>
      <c r="GK4" s="1">
        <v>31437.61</v>
      </c>
      <c r="GL4" s="1">
        <v>15007.14</v>
      </c>
      <c r="GM4" s="1">
        <v>66158.149999999994</v>
      </c>
      <c r="GN4" s="1">
        <v>22237.279999999999</v>
      </c>
      <c r="GO4" s="1">
        <v>13499.58</v>
      </c>
      <c r="GP4" s="1">
        <v>13014.17</v>
      </c>
      <c r="GQ4" s="1">
        <v>9485.4500000000007</v>
      </c>
      <c r="GR4" s="1">
        <v>38908.379999999997</v>
      </c>
      <c r="GS4" s="1">
        <v>10855.12</v>
      </c>
      <c r="GT4" s="1">
        <v>3677.31</v>
      </c>
      <c r="GU4" s="1">
        <v>7119.03</v>
      </c>
      <c r="GV4" s="1">
        <v>6064.91</v>
      </c>
      <c r="GW4" s="1">
        <v>10307.17</v>
      </c>
      <c r="GX4" s="1">
        <v>59206.82</v>
      </c>
      <c r="GY4" s="1">
        <v>31275.71</v>
      </c>
      <c r="GZ4" s="1">
        <v>4459.59</v>
      </c>
      <c r="HA4" s="1">
        <v>7281.26</v>
      </c>
      <c r="HB4" s="1">
        <v>5749.1</v>
      </c>
      <c r="HC4" s="1">
        <v>33215</v>
      </c>
      <c r="HD4" s="1">
        <v>17979.43</v>
      </c>
      <c r="HE4" s="1">
        <v>14415.97</v>
      </c>
      <c r="HF4" s="1">
        <v>8455.16</v>
      </c>
      <c r="HG4" s="1">
        <v>6433.61</v>
      </c>
      <c r="HH4" s="1">
        <v>4760.1099999999997</v>
      </c>
      <c r="HI4" s="1">
        <v>5280.83</v>
      </c>
      <c r="HJ4" s="1">
        <v>5040.95</v>
      </c>
      <c r="HK4" s="1">
        <v>10555.17</v>
      </c>
      <c r="HL4" s="1">
        <v>8249.76</v>
      </c>
      <c r="HM4" s="1">
        <v>3089.11</v>
      </c>
      <c r="HN4" s="1">
        <v>3622.32</v>
      </c>
      <c r="HO4" s="1">
        <v>2763.56</v>
      </c>
      <c r="HP4" s="1">
        <v>3407.09</v>
      </c>
      <c r="HQ4" s="1">
        <v>12536.49</v>
      </c>
      <c r="HR4" s="1">
        <v>9296.19</v>
      </c>
      <c r="HS4" s="1">
        <v>225237.88</v>
      </c>
      <c r="HT4" s="1">
        <v>127553.34</v>
      </c>
      <c r="HU4" s="1">
        <v>5322.4</v>
      </c>
      <c r="HV4" s="1">
        <v>6059.3</v>
      </c>
      <c r="HW4" s="1">
        <v>14604.44</v>
      </c>
      <c r="HX4" s="1">
        <v>10616.72</v>
      </c>
      <c r="HY4" s="1">
        <v>11058.83</v>
      </c>
      <c r="HZ4" s="1">
        <v>4399.1499999999996</v>
      </c>
      <c r="IA4" s="1">
        <v>6018.03</v>
      </c>
      <c r="IB4" s="1">
        <v>5609.61</v>
      </c>
      <c r="IC4" s="1">
        <v>9921.7000000000007</v>
      </c>
      <c r="ID4" s="1">
        <v>10325.549999999999</v>
      </c>
      <c r="IE4" s="1">
        <v>9316.1200000000008</v>
      </c>
      <c r="IF4" s="1">
        <v>13881.96</v>
      </c>
      <c r="IG4" s="1">
        <v>7124.93</v>
      </c>
      <c r="IH4" s="1">
        <v>9070.7800000000007</v>
      </c>
      <c r="II4" s="1">
        <v>3483.7</v>
      </c>
      <c r="IJ4" s="1">
        <v>4552.8</v>
      </c>
      <c r="IK4" s="1">
        <v>4976.7</v>
      </c>
      <c r="IL4" s="1">
        <v>37784.730000000003</v>
      </c>
      <c r="IM4" s="1">
        <v>13862.08</v>
      </c>
      <c r="IN4" s="1">
        <v>21638.560000000001</v>
      </c>
      <c r="IO4" s="1">
        <v>7624.47</v>
      </c>
      <c r="IP4" s="1">
        <v>12384.05</v>
      </c>
      <c r="IQ4" s="1">
        <v>6563.57</v>
      </c>
      <c r="IR4" s="1">
        <v>56086</v>
      </c>
      <c r="IS4" s="1">
        <v>13622</v>
      </c>
      <c r="IT4" s="1">
        <v>13722.11</v>
      </c>
      <c r="IU4" s="1">
        <v>6231.51</v>
      </c>
      <c r="IV4" s="1">
        <v>6753</v>
      </c>
      <c r="IW4" s="1">
        <v>4006.38</v>
      </c>
      <c r="IX4" s="1">
        <v>5322</v>
      </c>
      <c r="IY4" s="1">
        <v>4004</v>
      </c>
      <c r="IZ4" s="1">
        <v>8962.8799999999992</v>
      </c>
      <c r="JA4" s="1">
        <v>1575.19</v>
      </c>
      <c r="JB4" s="1">
        <v>1510.29</v>
      </c>
      <c r="JC4" s="1">
        <v>1296.47</v>
      </c>
      <c r="JD4" s="1">
        <v>1657.04</v>
      </c>
      <c r="JE4" s="1">
        <v>748.66</v>
      </c>
      <c r="JF4" s="1">
        <v>65449.97</v>
      </c>
      <c r="JG4" s="1">
        <v>2005.54</v>
      </c>
      <c r="JH4" s="1">
        <v>8108.18</v>
      </c>
      <c r="JI4" s="1">
        <v>7747.47</v>
      </c>
      <c r="JJ4" s="1">
        <v>7358.24</v>
      </c>
      <c r="JK4" s="1">
        <v>14041.75</v>
      </c>
      <c r="JL4" s="1">
        <v>4564.88</v>
      </c>
      <c r="JM4" s="1">
        <v>31293.53</v>
      </c>
      <c r="JN4" s="1">
        <v>2802.1</v>
      </c>
      <c r="JO4" s="1">
        <v>2175.7199999999998</v>
      </c>
      <c r="JP4" s="1">
        <v>23420.01</v>
      </c>
      <c r="JQ4" s="1">
        <v>1836.64</v>
      </c>
      <c r="JR4" s="1">
        <v>2221.73</v>
      </c>
      <c r="JS4" s="1">
        <v>2994.41</v>
      </c>
      <c r="JT4" s="1">
        <v>4467</v>
      </c>
      <c r="JU4" s="1">
        <v>2861.77</v>
      </c>
      <c r="JV4" s="1">
        <v>2632.5</v>
      </c>
      <c r="JW4" s="1">
        <v>2758.95</v>
      </c>
      <c r="JX4" s="1">
        <v>3450.25</v>
      </c>
      <c r="JY4" s="1">
        <v>4678.45</v>
      </c>
      <c r="JZ4" s="1">
        <v>2281.35</v>
      </c>
      <c r="KA4" s="1">
        <v>2616.86</v>
      </c>
      <c r="KB4" s="1">
        <v>7916.24</v>
      </c>
      <c r="KC4" s="1">
        <v>1683.45</v>
      </c>
      <c r="KD4" s="1">
        <v>17745.61</v>
      </c>
      <c r="KE4" s="1">
        <v>2306.27</v>
      </c>
      <c r="KF4" s="1">
        <v>3268.85</v>
      </c>
      <c r="KG4" s="1">
        <v>1668.05</v>
      </c>
      <c r="KH4" s="1">
        <v>2400.48</v>
      </c>
      <c r="KI4" s="1">
        <v>40077.81</v>
      </c>
      <c r="KJ4" s="1">
        <v>8744.99</v>
      </c>
      <c r="KK4" s="1">
        <v>3617.69</v>
      </c>
      <c r="KL4" s="1">
        <v>4980.88</v>
      </c>
      <c r="KM4" s="1">
        <v>2889.7</v>
      </c>
      <c r="KN4" s="1">
        <v>7431.24</v>
      </c>
      <c r="KO4" s="1">
        <v>2174.4499999999998</v>
      </c>
      <c r="KP4" s="1">
        <v>6950.51</v>
      </c>
      <c r="KQ4" s="1">
        <v>825.33</v>
      </c>
      <c r="KR4" s="1">
        <v>7492.98</v>
      </c>
      <c r="KS4" s="1">
        <v>462.94</v>
      </c>
      <c r="KT4" s="1">
        <v>5493.04</v>
      </c>
      <c r="KU4" s="1">
        <v>2681.46</v>
      </c>
      <c r="KV4" s="1">
        <v>2736.6</v>
      </c>
      <c r="KW4" s="1">
        <v>13455.28</v>
      </c>
      <c r="KX4" s="1">
        <v>11438.09</v>
      </c>
      <c r="KY4" s="1">
        <v>8655.5400000000009</v>
      </c>
      <c r="KZ4" s="1">
        <v>11900.6</v>
      </c>
      <c r="LA4" s="1">
        <v>8026</v>
      </c>
      <c r="LB4" s="1">
        <v>14128</v>
      </c>
      <c r="LC4" s="1">
        <v>5688</v>
      </c>
      <c r="LD4" s="1">
        <v>2846</v>
      </c>
      <c r="LE4" s="1">
        <v>8701</v>
      </c>
      <c r="LF4" s="1">
        <v>3377</v>
      </c>
      <c r="LG4" s="1">
        <v>993</v>
      </c>
      <c r="LH4" s="1">
        <v>1017</v>
      </c>
      <c r="LI4" s="1">
        <v>370.93</v>
      </c>
      <c r="LJ4" s="1">
        <v>1688.58</v>
      </c>
      <c r="LK4" s="1">
        <v>855.08</v>
      </c>
      <c r="LL4" s="1">
        <v>477.6</v>
      </c>
      <c r="LM4" s="1">
        <v>351.01</v>
      </c>
      <c r="LN4" s="1">
        <v>1031.0899999999999</v>
      </c>
      <c r="LO4" s="1">
        <v>250</v>
      </c>
      <c r="LP4" s="1">
        <v>189.39</v>
      </c>
      <c r="LQ4" s="1">
        <v>5012.09</v>
      </c>
      <c r="LR4" s="1">
        <v>13396.19</v>
      </c>
      <c r="LS4" s="1">
        <v>2163.04</v>
      </c>
      <c r="LT4" s="1">
        <v>8066.06</v>
      </c>
      <c r="LU4" s="1">
        <v>9397.2099999999991</v>
      </c>
      <c r="LV4" s="1">
        <v>1263.83</v>
      </c>
      <c r="LW4" s="1">
        <v>5815.59</v>
      </c>
      <c r="LX4" s="1">
        <v>2625.68</v>
      </c>
      <c r="LY4" s="1">
        <v>16782.580000000002</v>
      </c>
      <c r="LZ4" s="1">
        <v>4546.32</v>
      </c>
      <c r="MA4" s="1">
        <v>3397.37</v>
      </c>
      <c r="MB4" s="1">
        <v>12960</v>
      </c>
    </row>
    <row r="5" spans="1:340" x14ac:dyDescent="0.3">
      <c r="A5" s="3">
        <v>43435</v>
      </c>
      <c r="B5" s="1">
        <v>578591.76</v>
      </c>
      <c r="C5" s="1">
        <v>210623.97</v>
      </c>
      <c r="D5" s="1">
        <v>51967.78</v>
      </c>
      <c r="E5" s="1">
        <v>43243.47</v>
      </c>
      <c r="F5" s="1">
        <v>13343.39</v>
      </c>
      <c r="G5" s="1">
        <v>24339.7</v>
      </c>
      <c r="H5" s="1">
        <v>14900.14</v>
      </c>
      <c r="I5" s="1">
        <v>28636.02</v>
      </c>
      <c r="J5" s="1">
        <v>15688.04</v>
      </c>
      <c r="K5" s="1">
        <v>10455.31</v>
      </c>
      <c r="L5" s="1">
        <v>26339.42</v>
      </c>
      <c r="M5" s="1">
        <v>36203.21</v>
      </c>
      <c r="N5" s="1">
        <v>11499.35</v>
      </c>
      <c r="O5" s="1">
        <v>37322.75</v>
      </c>
      <c r="P5" s="1">
        <v>11969.11</v>
      </c>
      <c r="Q5" s="1">
        <v>5761.66</v>
      </c>
      <c r="R5" s="1">
        <v>15066.96</v>
      </c>
      <c r="S5" s="1">
        <v>12530.28</v>
      </c>
      <c r="T5" s="1">
        <v>9040.2999999999993</v>
      </c>
      <c r="U5" s="1">
        <v>15081.1</v>
      </c>
      <c r="V5" s="1">
        <v>8074.08</v>
      </c>
      <c r="W5" s="1">
        <v>8146.38</v>
      </c>
      <c r="X5" s="1">
        <v>12601.93</v>
      </c>
      <c r="Y5" s="1">
        <v>17480.28</v>
      </c>
      <c r="Z5" s="1">
        <v>20471.98</v>
      </c>
      <c r="AA5" s="1">
        <v>14274.91</v>
      </c>
      <c r="AB5" s="1">
        <v>4079.58</v>
      </c>
      <c r="AC5" s="1">
        <v>10823.57</v>
      </c>
      <c r="AD5" s="1">
        <v>7548.52</v>
      </c>
      <c r="AE5" s="1">
        <v>43345.88</v>
      </c>
      <c r="AF5" s="1">
        <v>8604.0300000000007</v>
      </c>
      <c r="AG5" s="1">
        <v>5553.84</v>
      </c>
      <c r="AH5" s="1">
        <v>4620.29</v>
      </c>
      <c r="AI5" s="1">
        <v>72064.25</v>
      </c>
      <c r="AJ5" s="1">
        <v>70398.570000000007</v>
      </c>
      <c r="AK5" s="1">
        <v>15143.88</v>
      </c>
      <c r="AL5" s="1">
        <v>8939.73</v>
      </c>
      <c r="AM5" s="1">
        <v>6263.58</v>
      </c>
      <c r="AN5" s="1">
        <v>7338.99</v>
      </c>
      <c r="AO5" s="1">
        <v>10034.17</v>
      </c>
      <c r="AP5" s="1">
        <v>13133.02</v>
      </c>
      <c r="AQ5" s="1">
        <v>4201.37</v>
      </c>
      <c r="AR5" s="1">
        <v>8938.9</v>
      </c>
      <c r="AS5" s="1">
        <v>13569.42</v>
      </c>
      <c r="AT5" s="1">
        <v>5220.1499999999996</v>
      </c>
      <c r="AU5" s="1">
        <v>7041.68</v>
      </c>
      <c r="AV5" s="1">
        <v>8226.65</v>
      </c>
      <c r="AW5" s="1">
        <v>47801.41</v>
      </c>
      <c r="AX5" s="1">
        <v>10427.58</v>
      </c>
      <c r="AY5" s="1">
        <v>4281.51</v>
      </c>
      <c r="AZ5" s="1">
        <v>1783.65</v>
      </c>
      <c r="BA5" s="1">
        <v>5525.14</v>
      </c>
      <c r="BB5" s="1">
        <v>2272.4</v>
      </c>
      <c r="BC5" s="1">
        <v>4506.46</v>
      </c>
      <c r="BD5" s="1">
        <v>4108.91</v>
      </c>
      <c r="BE5" s="1">
        <v>38436.71</v>
      </c>
      <c r="BF5" s="1">
        <v>7489.69</v>
      </c>
      <c r="BG5" s="1">
        <v>3414.63</v>
      </c>
      <c r="BH5" s="1">
        <v>2524</v>
      </c>
      <c r="BI5" s="1">
        <v>2653.1</v>
      </c>
      <c r="BJ5" s="1">
        <v>15086.52</v>
      </c>
      <c r="BK5" s="1">
        <v>1788.57</v>
      </c>
      <c r="BL5" s="1">
        <v>4126.95</v>
      </c>
      <c r="BM5" s="1">
        <v>2747.5</v>
      </c>
      <c r="BN5" s="1">
        <v>5948.39</v>
      </c>
      <c r="BO5" s="1">
        <v>3438.99</v>
      </c>
      <c r="BP5" s="1">
        <v>6098.34</v>
      </c>
      <c r="BQ5" s="1">
        <v>710815</v>
      </c>
      <c r="BR5" s="1">
        <v>147002</v>
      </c>
      <c r="BS5" s="1">
        <v>101228</v>
      </c>
      <c r="BT5" s="1">
        <v>52621</v>
      </c>
      <c r="BU5" s="1">
        <v>56033</v>
      </c>
      <c r="BV5" s="1">
        <v>211999</v>
      </c>
      <c r="BW5" s="1">
        <v>60619</v>
      </c>
      <c r="BX5" s="1">
        <v>23431</v>
      </c>
      <c r="BY5" s="1">
        <v>24727.47</v>
      </c>
      <c r="BZ5" s="1">
        <v>38100</v>
      </c>
      <c r="CA5" s="1">
        <v>34003</v>
      </c>
      <c r="CB5" s="1">
        <v>30150.11</v>
      </c>
      <c r="CC5" s="1">
        <v>35715</v>
      </c>
      <c r="CD5" s="1">
        <v>20620</v>
      </c>
      <c r="CE5" s="1">
        <v>182506.16</v>
      </c>
      <c r="CF5" s="1">
        <v>137968.65</v>
      </c>
      <c r="CG5" s="1">
        <v>54757.65</v>
      </c>
      <c r="CH5" s="1">
        <v>51855.360000000001</v>
      </c>
      <c r="CI5" s="1">
        <v>28709.599999999999</v>
      </c>
      <c r="CJ5" s="1">
        <v>50133.79</v>
      </c>
      <c r="CK5" s="1">
        <v>39262.14</v>
      </c>
      <c r="CL5" s="1">
        <v>12809.6</v>
      </c>
      <c r="CM5" s="1">
        <v>14602.43</v>
      </c>
      <c r="CN5" s="1">
        <v>43117.68</v>
      </c>
      <c r="CO5" s="1">
        <v>13001.06</v>
      </c>
      <c r="CP5" s="1">
        <v>71248.62</v>
      </c>
      <c r="CQ5" s="1">
        <v>31811.52</v>
      </c>
      <c r="CR5" s="1">
        <v>15265.23</v>
      </c>
      <c r="CS5" s="1">
        <v>10537.91</v>
      </c>
      <c r="CT5" s="1">
        <v>15102.02</v>
      </c>
      <c r="CU5" s="1">
        <v>7033.07</v>
      </c>
      <c r="CV5" s="1">
        <v>7376.82</v>
      </c>
      <c r="CW5" s="1">
        <v>13319.58</v>
      </c>
      <c r="CX5" s="1">
        <v>7761.48</v>
      </c>
      <c r="CY5" s="1">
        <v>19927.72</v>
      </c>
      <c r="CZ5" s="1">
        <v>18714.490000000002</v>
      </c>
      <c r="DA5" s="1">
        <v>11156</v>
      </c>
      <c r="DB5" s="4"/>
      <c r="DC5" s="1">
        <v>12241.42</v>
      </c>
      <c r="DD5" s="1">
        <v>11200.03</v>
      </c>
      <c r="DE5" s="1">
        <v>6449.2</v>
      </c>
      <c r="DF5" s="1">
        <v>15307.02</v>
      </c>
      <c r="DG5" s="1">
        <v>68037.97</v>
      </c>
      <c r="DH5" s="1">
        <v>75454.12</v>
      </c>
      <c r="DI5" s="1">
        <v>14096.51</v>
      </c>
      <c r="DJ5" s="1">
        <v>10764.21</v>
      </c>
      <c r="DK5" s="1">
        <v>47416.39</v>
      </c>
      <c r="DL5" s="1">
        <v>21874.880000000001</v>
      </c>
      <c r="DM5" s="1">
        <v>9451.5499999999993</v>
      </c>
      <c r="DN5" s="1">
        <v>15127.32</v>
      </c>
      <c r="DO5" s="1">
        <v>12041.81</v>
      </c>
      <c r="DP5" s="1">
        <v>46174.62</v>
      </c>
      <c r="DQ5" s="1">
        <v>8985.5499999999993</v>
      </c>
      <c r="DR5" s="1">
        <v>9970.94</v>
      </c>
      <c r="DS5" s="1">
        <v>26789.439999999999</v>
      </c>
      <c r="DT5" s="1">
        <v>7635.66</v>
      </c>
      <c r="DU5" s="1">
        <v>8063.22</v>
      </c>
      <c r="DV5" s="1">
        <v>26521.52</v>
      </c>
      <c r="DW5" s="1">
        <v>16835.13</v>
      </c>
      <c r="DX5" s="1">
        <v>23642.13</v>
      </c>
      <c r="DY5" s="1">
        <v>12420.86</v>
      </c>
      <c r="DZ5" s="1">
        <v>22283.15</v>
      </c>
      <c r="EA5" s="1">
        <v>75281.62</v>
      </c>
      <c r="EB5" s="1">
        <v>123191.38</v>
      </c>
      <c r="EC5" s="1">
        <v>38523.22</v>
      </c>
      <c r="ED5" s="1">
        <v>14670.44</v>
      </c>
      <c r="EE5" s="1">
        <v>24458.57</v>
      </c>
      <c r="EF5" s="1">
        <v>63662.25</v>
      </c>
      <c r="EG5" s="1">
        <v>56979.98</v>
      </c>
      <c r="EH5" s="1">
        <v>40001.660000000003</v>
      </c>
      <c r="EI5" s="1">
        <v>21952.69</v>
      </c>
      <c r="EJ5" s="1">
        <v>28444.14</v>
      </c>
      <c r="EK5" s="1">
        <v>15977.23</v>
      </c>
      <c r="EL5" s="4">
        <v>6256.87</v>
      </c>
      <c r="EM5" s="1">
        <v>31183.67</v>
      </c>
      <c r="EN5" s="1">
        <v>20251.66</v>
      </c>
      <c r="EO5" s="1">
        <v>19427.03</v>
      </c>
      <c r="EP5" s="1">
        <v>24053.95</v>
      </c>
      <c r="EQ5" s="1">
        <v>20603.21</v>
      </c>
      <c r="ER5" s="1">
        <v>115205.49</v>
      </c>
      <c r="ES5" s="1">
        <v>14064</v>
      </c>
      <c r="ET5" s="1">
        <v>34266.730000000003</v>
      </c>
      <c r="EU5" s="1">
        <v>15436</v>
      </c>
      <c r="EV5" s="1">
        <v>15405.31</v>
      </c>
      <c r="EW5" s="1">
        <v>6454.09</v>
      </c>
      <c r="EX5" s="1">
        <v>17266.23</v>
      </c>
      <c r="EY5" s="1">
        <v>14550.59</v>
      </c>
      <c r="EZ5" s="1">
        <v>9165.5499999999993</v>
      </c>
      <c r="FA5" s="1">
        <v>16613.849999999999</v>
      </c>
      <c r="FB5" s="1">
        <v>8835.69</v>
      </c>
      <c r="FC5" s="1">
        <v>12020.17</v>
      </c>
      <c r="FD5" s="1">
        <v>18190</v>
      </c>
      <c r="FE5" s="1">
        <v>15365.93</v>
      </c>
      <c r="FF5" s="1">
        <v>11061</v>
      </c>
      <c r="FG5" s="1">
        <v>12933.55</v>
      </c>
      <c r="FH5" s="1">
        <v>13927.43</v>
      </c>
      <c r="FI5" s="1">
        <v>152870</v>
      </c>
      <c r="FJ5" s="1">
        <v>11702</v>
      </c>
      <c r="FK5" s="1">
        <v>11330</v>
      </c>
      <c r="FL5" s="1">
        <v>23724</v>
      </c>
      <c r="FM5" s="1">
        <v>29552</v>
      </c>
      <c r="FN5" s="1">
        <v>5792.75</v>
      </c>
      <c r="FO5" s="1">
        <v>10576</v>
      </c>
      <c r="FP5" s="1">
        <v>13018.7652</v>
      </c>
      <c r="FQ5" s="1">
        <v>13431</v>
      </c>
      <c r="FR5" s="1">
        <v>13924</v>
      </c>
      <c r="FS5" s="1">
        <v>9132</v>
      </c>
      <c r="FT5" s="1">
        <v>4738</v>
      </c>
      <c r="FU5" s="1">
        <v>87970.72</v>
      </c>
      <c r="FV5" s="1">
        <v>18932.22</v>
      </c>
      <c r="FW5" s="1">
        <v>12625.98</v>
      </c>
      <c r="FX5" s="1">
        <v>16134.89</v>
      </c>
      <c r="FY5" s="1">
        <v>9423.59</v>
      </c>
      <c r="FZ5" s="1">
        <v>14389.08</v>
      </c>
      <c r="GA5" s="1">
        <v>17438.77</v>
      </c>
      <c r="GB5" s="1">
        <v>3465.63</v>
      </c>
      <c r="GC5" s="1">
        <v>7115.4</v>
      </c>
      <c r="GD5" s="1">
        <v>13364.14</v>
      </c>
      <c r="GE5" s="1">
        <v>11810.17</v>
      </c>
      <c r="GF5" s="1">
        <v>8972.0400000000009</v>
      </c>
      <c r="GG5" s="1">
        <v>7030.06</v>
      </c>
      <c r="GH5" s="1">
        <v>163422.42000000001</v>
      </c>
      <c r="GI5" s="1">
        <v>9470.09</v>
      </c>
      <c r="GJ5" s="1">
        <v>353844.14</v>
      </c>
      <c r="GK5" s="1">
        <v>33147.019999999997</v>
      </c>
      <c r="GL5" s="1">
        <v>13152.46</v>
      </c>
      <c r="GM5" s="1">
        <v>70314.179999999993</v>
      </c>
      <c r="GN5" s="1">
        <v>24404.79</v>
      </c>
      <c r="GO5" s="1">
        <v>12183.93</v>
      </c>
      <c r="GP5" s="1">
        <v>13613.61</v>
      </c>
      <c r="GQ5" s="1">
        <v>10604.21</v>
      </c>
      <c r="GR5" s="1">
        <v>39300.58</v>
      </c>
      <c r="GS5" s="1">
        <v>9708.7800000000007</v>
      </c>
      <c r="GT5" s="1">
        <v>4183.2</v>
      </c>
      <c r="GU5" s="1">
        <v>7695.18</v>
      </c>
      <c r="GV5" s="1">
        <v>6261.65</v>
      </c>
      <c r="GW5" s="1">
        <v>11189.74</v>
      </c>
      <c r="GX5" s="1">
        <v>64991.1</v>
      </c>
      <c r="GY5" s="1">
        <v>31522.69</v>
      </c>
      <c r="GZ5" s="1">
        <v>4737.0600000000004</v>
      </c>
      <c r="HA5" s="1">
        <v>7933.94</v>
      </c>
      <c r="HB5" s="1">
        <v>5764.35</v>
      </c>
      <c r="HC5" s="1">
        <v>35896</v>
      </c>
      <c r="HD5" s="1">
        <v>19378</v>
      </c>
      <c r="HE5" s="1">
        <v>15085.41</v>
      </c>
      <c r="HF5" s="1">
        <v>7996</v>
      </c>
      <c r="HG5" s="1">
        <v>7168.32</v>
      </c>
      <c r="HH5" s="1">
        <v>4397.66</v>
      </c>
      <c r="HI5" s="1">
        <v>5410.31</v>
      </c>
      <c r="HJ5" s="1">
        <v>5722</v>
      </c>
      <c r="HK5" s="1">
        <v>10613</v>
      </c>
      <c r="HL5" s="1">
        <v>8472</v>
      </c>
      <c r="HM5" s="1">
        <v>3249.78</v>
      </c>
      <c r="HN5" s="1">
        <v>3992.78</v>
      </c>
      <c r="HO5" s="1">
        <v>2778.89</v>
      </c>
      <c r="HP5" s="1">
        <v>3105.1</v>
      </c>
      <c r="HQ5" s="1">
        <v>16987.919999999998</v>
      </c>
      <c r="HR5" s="1">
        <v>10042.48</v>
      </c>
      <c r="HS5" s="1">
        <v>226554.21</v>
      </c>
      <c r="HT5" s="1">
        <v>142415.5</v>
      </c>
      <c r="HU5" s="1">
        <v>6040.91</v>
      </c>
      <c r="HV5" s="1">
        <v>6150.26</v>
      </c>
      <c r="HW5" s="1">
        <v>15009.05</v>
      </c>
      <c r="HX5" s="1">
        <v>11758.13</v>
      </c>
      <c r="HY5" s="1">
        <v>12454.19</v>
      </c>
      <c r="HZ5" s="1">
        <v>4769.07</v>
      </c>
      <c r="IA5" s="1">
        <v>6384.47</v>
      </c>
      <c r="IB5" s="1">
        <v>6169.58</v>
      </c>
      <c r="IC5" s="1">
        <v>10991.99</v>
      </c>
      <c r="ID5" s="1">
        <v>11389.63</v>
      </c>
      <c r="IE5" s="1">
        <v>10319.74</v>
      </c>
      <c r="IF5" s="1">
        <v>16088.83</v>
      </c>
      <c r="IG5" s="1">
        <v>8005.24</v>
      </c>
      <c r="IH5" s="1">
        <v>10102.459999999999</v>
      </c>
      <c r="II5" s="1">
        <v>4002.89</v>
      </c>
      <c r="IJ5" s="1">
        <v>4545.8</v>
      </c>
      <c r="IK5" s="1">
        <v>5284.9</v>
      </c>
      <c r="IL5" s="1">
        <v>41134.019999999997</v>
      </c>
      <c r="IM5" s="1">
        <v>14172.56</v>
      </c>
      <c r="IN5" s="1">
        <v>25213.63</v>
      </c>
      <c r="IO5" s="1">
        <v>7731.87</v>
      </c>
      <c r="IP5" s="1">
        <v>13011.3</v>
      </c>
      <c r="IQ5" s="1">
        <v>6921.71</v>
      </c>
      <c r="IR5" s="1">
        <v>59563</v>
      </c>
      <c r="IS5" s="1">
        <v>14190</v>
      </c>
      <c r="IT5" s="1">
        <v>14249</v>
      </c>
      <c r="IU5" s="1">
        <v>6616</v>
      </c>
      <c r="IV5" s="1">
        <v>7821</v>
      </c>
      <c r="IW5" s="1">
        <v>4287</v>
      </c>
      <c r="IX5" s="1">
        <v>5434</v>
      </c>
      <c r="IY5" s="1">
        <v>4417</v>
      </c>
      <c r="IZ5" s="1">
        <v>11010</v>
      </c>
      <c r="JA5" s="1">
        <v>1758</v>
      </c>
      <c r="JB5" s="1">
        <v>1754</v>
      </c>
      <c r="JC5" s="1">
        <v>1380</v>
      </c>
      <c r="JD5" s="1">
        <v>1888</v>
      </c>
      <c r="JE5" s="1">
        <v>888</v>
      </c>
      <c r="JF5" s="1">
        <v>68470.350000000006</v>
      </c>
      <c r="JG5" s="1">
        <v>2309.91</v>
      </c>
      <c r="JH5" s="1">
        <v>8776.0300000000007</v>
      </c>
      <c r="JI5" s="1">
        <v>8909.3799999999992</v>
      </c>
      <c r="JJ5" s="1">
        <v>9091.2999999999993</v>
      </c>
      <c r="JK5" s="1">
        <v>14833.98</v>
      </c>
      <c r="JL5" s="1">
        <v>4996.3500000000004</v>
      </c>
      <c r="JM5" s="1">
        <v>38975.58</v>
      </c>
      <c r="JN5" s="1">
        <v>2750.55</v>
      </c>
      <c r="JO5" s="1">
        <v>2183.13</v>
      </c>
      <c r="JP5" s="1">
        <v>25331.69</v>
      </c>
      <c r="JQ5" s="1">
        <v>1968.1</v>
      </c>
      <c r="JR5" s="1">
        <v>2307.94</v>
      </c>
      <c r="JS5" s="1">
        <v>3107.32</v>
      </c>
      <c r="JT5" s="1">
        <v>4663.2700000000004</v>
      </c>
      <c r="JU5" s="1">
        <v>3044.66</v>
      </c>
      <c r="JV5" s="1">
        <v>2784.25</v>
      </c>
      <c r="JW5" s="1">
        <v>3046.97</v>
      </c>
      <c r="JX5" s="1">
        <v>3652.14</v>
      </c>
      <c r="JY5" s="1">
        <v>5308.59</v>
      </c>
      <c r="JZ5" s="1">
        <v>2405.7399999999998</v>
      </c>
      <c r="KA5" s="1">
        <v>2695.34</v>
      </c>
      <c r="KB5" s="1">
        <v>9294.5499999999993</v>
      </c>
      <c r="KC5" s="1">
        <v>1873.24</v>
      </c>
      <c r="KD5" s="1">
        <v>17325.45</v>
      </c>
      <c r="KE5" s="1">
        <v>2391.9</v>
      </c>
      <c r="KF5" s="1">
        <v>3457.24</v>
      </c>
      <c r="KG5" s="1">
        <v>1726</v>
      </c>
      <c r="KH5" s="1">
        <v>2262.46</v>
      </c>
      <c r="KI5" s="1">
        <v>45827.53</v>
      </c>
      <c r="KJ5" s="1">
        <v>10048.6</v>
      </c>
      <c r="KK5" s="1">
        <v>4192.08</v>
      </c>
      <c r="KL5" s="1">
        <v>4666.79</v>
      </c>
      <c r="KM5" s="1">
        <v>3595.93</v>
      </c>
      <c r="KN5" s="1">
        <v>7620.09</v>
      </c>
      <c r="KO5" s="1">
        <v>2430.58</v>
      </c>
      <c r="KP5" s="1">
        <v>5934.69</v>
      </c>
      <c r="KQ5" s="1">
        <v>908.81</v>
      </c>
      <c r="KR5" s="1">
        <v>8021</v>
      </c>
      <c r="KS5" s="1">
        <v>509.72</v>
      </c>
      <c r="KT5" s="1">
        <v>5971.71</v>
      </c>
      <c r="KU5" s="1">
        <v>2466.1</v>
      </c>
      <c r="KV5" s="1">
        <v>3003.42</v>
      </c>
      <c r="KW5" s="1">
        <v>14620.31</v>
      </c>
      <c r="KX5" s="1">
        <v>11789.18</v>
      </c>
      <c r="KY5" s="1">
        <v>6637.82</v>
      </c>
      <c r="KZ5" s="1">
        <v>11926.53</v>
      </c>
      <c r="LA5" s="1">
        <v>8669</v>
      </c>
      <c r="LB5" s="1">
        <v>14227</v>
      </c>
      <c r="LC5" s="1">
        <v>6033.33</v>
      </c>
      <c r="LD5" s="1">
        <v>3129</v>
      </c>
      <c r="LE5" s="1">
        <v>9616</v>
      </c>
      <c r="LF5" s="1">
        <v>3704</v>
      </c>
      <c r="LG5" s="1">
        <v>1086</v>
      </c>
      <c r="LH5" s="1">
        <v>1145</v>
      </c>
      <c r="LI5" s="1">
        <v>428.14</v>
      </c>
      <c r="LJ5" s="1">
        <v>1552.19</v>
      </c>
      <c r="LK5" s="1">
        <v>999.03</v>
      </c>
      <c r="LL5" s="1">
        <v>444</v>
      </c>
      <c r="LM5" s="1">
        <v>316.08999999999997</v>
      </c>
      <c r="LN5" s="1">
        <v>1044.8599999999999</v>
      </c>
      <c r="LO5" s="1">
        <v>231.07</v>
      </c>
      <c r="LP5" s="1">
        <v>210.04</v>
      </c>
      <c r="LQ5" s="1">
        <v>5447.81</v>
      </c>
      <c r="LR5" s="1">
        <v>13580.28</v>
      </c>
      <c r="LS5" s="1">
        <v>2380.65</v>
      </c>
      <c r="LT5" s="1">
        <v>8291.0300000000007</v>
      </c>
      <c r="LU5" s="1">
        <v>10888.14</v>
      </c>
      <c r="LV5" s="1">
        <v>1390.54</v>
      </c>
      <c r="LW5" s="1">
        <v>5636.08</v>
      </c>
      <c r="LX5" s="1">
        <v>2794.98</v>
      </c>
      <c r="LY5" s="1">
        <v>17183.02</v>
      </c>
      <c r="LZ5" s="1">
        <v>4784.5200000000004</v>
      </c>
      <c r="MA5" s="1">
        <v>3506.57</v>
      </c>
      <c r="MB5" s="1">
        <v>10382</v>
      </c>
    </row>
    <row r="6" spans="1:340" x14ac:dyDescent="0.3">
      <c r="A6" s="3">
        <v>43800</v>
      </c>
      <c r="B6" s="1">
        <v>581709.93999999994</v>
      </c>
      <c r="C6" s="1">
        <v>241041.19887935001</v>
      </c>
      <c r="D6" s="1">
        <v>56912.83</v>
      </c>
      <c r="E6" s="1">
        <v>46534.84</v>
      </c>
      <c r="F6" s="1">
        <v>14413.6</v>
      </c>
      <c r="G6" s="1">
        <v>26206.83</v>
      </c>
      <c r="H6" s="1">
        <v>15984.5</v>
      </c>
      <c r="I6" s="1">
        <v>29695.52</v>
      </c>
      <c r="J6" s="1">
        <v>16862.38</v>
      </c>
      <c r="K6" s="1">
        <v>11246.78</v>
      </c>
      <c r="L6" s="1">
        <v>28364.18</v>
      </c>
      <c r="M6" s="1">
        <v>38833.879999999997</v>
      </c>
      <c r="N6" s="1">
        <v>12204.9</v>
      </c>
      <c r="O6" s="1">
        <v>38661.64</v>
      </c>
      <c r="P6" s="1">
        <v>13013.36</v>
      </c>
      <c r="Q6" s="1">
        <v>5739.29</v>
      </c>
      <c r="R6" s="1">
        <v>16194.82</v>
      </c>
      <c r="S6" s="1">
        <v>13821.22</v>
      </c>
      <c r="T6" s="1">
        <v>9228.86</v>
      </c>
      <c r="U6" s="1">
        <v>16300.75</v>
      </c>
      <c r="V6" s="1">
        <v>8662.65</v>
      </c>
      <c r="W6" s="1">
        <v>9093</v>
      </c>
      <c r="X6" s="1">
        <v>13806.23</v>
      </c>
      <c r="Y6" s="1">
        <v>19266.349999999999</v>
      </c>
      <c r="Z6" s="1">
        <v>20311.689999999999</v>
      </c>
      <c r="AA6" s="1">
        <v>15181.73</v>
      </c>
      <c r="AB6" s="1">
        <v>4648.2299999999996</v>
      </c>
      <c r="AC6" s="1">
        <v>11039.85</v>
      </c>
      <c r="AD6" s="1">
        <v>7621.66</v>
      </c>
      <c r="AE6" s="1">
        <v>50101.56</v>
      </c>
      <c r="AF6" s="1">
        <v>8396.02</v>
      </c>
      <c r="AG6" s="1">
        <v>5568.81</v>
      </c>
      <c r="AH6" s="1">
        <v>4986.46</v>
      </c>
      <c r="AI6" s="1">
        <v>73028.53</v>
      </c>
      <c r="AJ6" s="1">
        <v>69283.97</v>
      </c>
      <c r="AK6" s="1">
        <v>15327.2</v>
      </c>
      <c r="AL6" s="1">
        <v>7521.04</v>
      </c>
      <c r="AM6" s="1">
        <v>6756.47</v>
      </c>
      <c r="AN6" s="1">
        <v>7513.01</v>
      </c>
      <c r="AO6" s="1">
        <v>10202.58</v>
      </c>
      <c r="AP6" s="1">
        <v>13311.37</v>
      </c>
      <c r="AQ6" s="1">
        <v>4266.1400000000003</v>
      </c>
      <c r="AR6" s="1">
        <v>9531.48</v>
      </c>
      <c r="AS6" s="1">
        <v>14796.27</v>
      </c>
      <c r="AT6" s="1">
        <v>4994.37</v>
      </c>
      <c r="AU6" s="1">
        <v>7465.67</v>
      </c>
      <c r="AV6" s="1">
        <v>8429.0300000000007</v>
      </c>
      <c r="AW6" s="1">
        <v>42001.68</v>
      </c>
      <c r="AX6" s="1">
        <v>9788.82</v>
      </c>
      <c r="AY6" s="1">
        <v>5076</v>
      </c>
      <c r="AZ6" s="1">
        <v>1745.94</v>
      </c>
      <c r="BA6" s="1">
        <v>5330.19</v>
      </c>
      <c r="BB6" s="1">
        <v>2375</v>
      </c>
      <c r="BC6" s="1">
        <v>4787.97</v>
      </c>
      <c r="BD6" s="1">
        <v>4398.7299999999996</v>
      </c>
      <c r="BE6" s="1">
        <v>37090.660000000003</v>
      </c>
      <c r="BF6" s="1">
        <v>7276.62</v>
      </c>
      <c r="BG6" s="1">
        <v>3327.05</v>
      </c>
      <c r="BH6" s="1">
        <v>2494.0100000000002</v>
      </c>
      <c r="BI6" s="1">
        <v>2705.44</v>
      </c>
      <c r="BJ6" s="1">
        <v>16413.64</v>
      </c>
      <c r="BK6" s="1">
        <v>1934.38</v>
      </c>
      <c r="BL6" s="1">
        <v>4304.04</v>
      </c>
      <c r="BM6" s="1">
        <v>3042.36</v>
      </c>
      <c r="BN6" s="1">
        <v>5878.84</v>
      </c>
      <c r="BO6" s="1">
        <v>3880.98</v>
      </c>
      <c r="BP6" s="1">
        <v>6488.96</v>
      </c>
      <c r="BQ6" s="1">
        <v>716510</v>
      </c>
      <c r="BR6" s="1">
        <v>158003</v>
      </c>
      <c r="BS6" s="1">
        <v>103633</v>
      </c>
      <c r="BT6" s="1">
        <v>46832</v>
      </c>
      <c r="BU6" s="1">
        <v>59003</v>
      </c>
      <c r="BV6" s="1">
        <v>222181</v>
      </c>
      <c r="BW6" s="1">
        <v>61926</v>
      </c>
      <c r="BX6" s="1">
        <v>24244</v>
      </c>
      <c r="BY6" s="1">
        <v>25731</v>
      </c>
      <c r="BZ6" s="1">
        <v>38300</v>
      </c>
      <c r="CA6" s="1">
        <v>32879</v>
      </c>
      <c r="CB6" s="1">
        <v>30685</v>
      </c>
      <c r="CC6" s="1">
        <v>36567</v>
      </c>
      <c r="CD6" s="1">
        <v>21260</v>
      </c>
      <c r="CE6" s="1">
        <v>196597.31</v>
      </c>
      <c r="CF6" s="1">
        <v>146850.72</v>
      </c>
      <c r="CG6" s="1">
        <v>57897.06</v>
      </c>
      <c r="CH6" s="1">
        <v>56569.45</v>
      </c>
      <c r="CI6" s="1">
        <v>31607.02</v>
      </c>
      <c r="CJ6" s="1">
        <v>52836.98</v>
      </c>
      <c r="CK6" s="1">
        <v>41130.1</v>
      </c>
      <c r="CL6" s="1">
        <v>13712.45</v>
      </c>
      <c r="CM6" s="1">
        <v>15486</v>
      </c>
      <c r="CN6" s="1">
        <v>43849.83</v>
      </c>
      <c r="CO6" s="1">
        <v>13982.93</v>
      </c>
      <c r="CP6" s="1">
        <v>74599.34</v>
      </c>
      <c r="CQ6" s="1">
        <v>32179.21</v>
      </c>
      <c r="CR6" s="1">
        <v>16328.02</v>
      </c>
      <c r="CS6" s="1">
        <v>10940.96</v>
      </c>
      <c r="CT6" s="1">
        <v>15834.89</v>
      </c>
      <c r="CU6" s="1">
        <v>7549.1</v>
      </c>
      <c r="CV6" s="1">
        <v>7757.82</v>
      </c>
      <c r="CW6" s="1">
        <v>13700.87</v>
      </c>
      <c r="CX6" s="1">
        <v>8106.65</v>
      </c>
      <c r="CY6" s="1">
        <v>21460.58</v>
      </c>
      <c r="CZ6" s="1">
        <v>20062.96</v>
      </c>
      <c r="DA6" s="1">
        <v>13016.53</v>
      </c>
      <c r="DB6" s="4"/>
      <c r="DC6" s="1">
        <v>12618.94</v>
      </c>
      <c r="DD6" s="1">
        <v>12611.04</v>
      </c>
      <c r="DE6" s="1">
        <v>6358.75</v>
      </c>
      <c r="DF6" s="1">
        <v>16507.07</v>
      </c>
      <c r="DG6" s="1">
        <v>66807.600000000006</v>
      </c>
      <c r="DH6" s="1">
        <v>76837.509999999995</v>
      </c>
      <c r="DI6" s="1">
        <v>14312.15</v>
      </c>
      <c r="DJ6" s="1">
        <v>10776.07</v>
      </c>
      <c r="DK6" s="1">
        <v>45775.35</v>
      </c>
      <c r="DL6" s="1">
        <v>21941.26</v>
      </c>
      <c r="DM6" s="1">
        <v>9622.77</v>
      </c>
      <c r="DN6" s="1">
        <v>15561.92</v>
      </c>
      <c r="DO6" s="1">
        <v>12680.05</v>
      </c>
      <c r="DP6" s="1">
        <v>47699.98</v>
      </c>
      <c r="DQ6" s="1">
        <v>9969.19</v>
      </c>
      <c r="DR6" s="1">
        <v>10502.09</v>
      </c>
      <c r="DS6" s="1">
        <v>28386.17</v>
      </c>
      <c r="DT6" s="1">
        <v>7795.8</v>
      </c>
      <c r="DU6" s="1">
        <v>8790.7000000000007</v>
      </c>
      <c r="DV6" s="1">
        <v>28036.78</v>
      </c>
      <c r="DW6" s="1">
        <v>17795.61</v>
      </c>
      <c r="DX6" s="1">
        <v>24615.58</v>
      </c>
      <c r="DY6" s="1">
        <v>12924.24</v>
      </c>
      <c r="DZ6" s="1">
        <v>23240.68</v>
      </c>
      <c r="EA6" s="1">
        <v>87418.98</v>
      </c>
      <c r="EB6" s="1">
        <v>124173.59</v>
      </c>
      <c r="EC6" s="1">
        <v>36866.83</v>
      </c>
      <c r="ED6" s="1">
        <v>14726.29</v>
      </c>
      <c r="EE6" s="1">
        <v>24510.19</v>
      </c>
      <c r="EF6" s="1">
        <v>59542.03</v>
      </c>
      <c r="EG6" s="1">
        <v>57105.71</v>
      </c>
      <c r="EH6" s="1">
        <v>40501.25</v>
      </c>
      <c r="EI6" s="1">
        <v>22471.15</v>
      </c>
      <c r="EJ6" s="1">
        <v>24985.31</v>
      </c>
      <c r="EK6" s="1">
        <v>17037.36</v>
      </c>
      <c r="EL6" s="4"/>
      <c r="EM6" s="1">
        <v>33000.9</v>
      </c>
      <c r="EN6" s="1">
        <v>20626.87</v>
      </c>
      <c r="EO6" s="1">
        <v>19662.87</v>
      </c>
      <c r="EP6" s="1">
        <v>24296.29</v>
      </c>
      <c r="EQ6" s="1">
        <v>22192.23</v>
      </c>
      <c r="ER6" s="1">
        <v>122253.46</v>
      </c>
      <c r="ES6" s="1">
        <v>15485.66</v>
      </c>
      <c r="ET6" s="1">
        <v>36978.35</v>
      </c>
      <c r="EU6" s="1">
        <v>17139.189999999999</v>
      </c>
      <c r="EV6" s="1">
        <v>16405.669999999998</v>
      </c>
      <c r="EW6" s="1">
        <v>6945.1</v>
      </c>
      <c r="EX6" s="1">
        <v>18721.25</v>
      </c>
      <c r="EY6" s="1">
        <v>15646.9</v>
      </c>
      <c r="EZ6" s="1">
        <v>10047.61</v>
      </c>
      <c r="FA6" s="1">
        <v>17985.689999999999</v>
      </c>
      <c r="FB6" s="1">
        <v>9590.52</v>
      </c>
      <c r="FC6" s="1">
        <v>13137.26</v>
      </c>
      <c r="FD6" s="1">
        <v>19614.63</v>
      </c>
      <c r="FE6" s="1">
        <v>17171.16</v>
      </c>
      <c r="FF6" s="1">
        <v>11900.26</v>
      </c>
      <c r="FG6" s="1">
        <v>14091.66</v>
      </c>
      <c r="FH6" s="1">
        <v>16027.21</v>
      </c>
      <c r="FI6" s="1">
        <v>156412</v>
      </c>
      <c r="FJ6" s="1">
        <v>11955</v>
      </c>
      <c r="FK6" s="1">
        <v>11996</v>
      </c>
      <c r="FL6" s="1">
        <v>24079</v>
      </c>
      <c r="FM6" s="1">
        <v>30024</v>
      </c>
      <c r="FN6" s="1">
        <v>6005</v>
      </c>
      <c r="FO6" s="1">
        <v>11048</v>
      </c>
      <c r="FP6" s="1">
        <v>13553</v>
      </c>
      <c r="FQ6" s="1">
        <v>13942</v>
      </c>
      <c r="FR6" s="1">
        <v>14140</v>
      </c>
      <c r="FS6" s="1">
        <v>9462</v>
      </c>
      <c r="FT6" s="1">
        <v>4910</v>
      </c>
      <c r="FU6" s="1">
        <v>95022.9</v>
      </c>
      <c r="FV6" s="1">
        <v>20096.47</v>
      </c>
      <c r="FW6" s="1">
        <v>11551.51</v>
      </c>
      <c r="FX6" s="1">
        <v>17020.28</v>
      </c>
      <c r="FY6" s="1">
        <v>10293.74</v>
      </c>
      <c r="FZ6" s="1">
        <v>15018.27</v>
      </c>
      <c r="GA6" s="1">
        <v>18352.490000000002</v>
      </c>
      <c r="GB6" s="1">
        <v>3769.21</v>
      </c>
      <c r="GC6" s="1">
        <v>7482.72</v>
      </c>
      <c r="GD6" s="1">
        <v>14034.26</v>
      </c>
      <c r="GE6" s="1">
        <v>12527.03</v>
      </c>
      <c r="GF6" s="1">
        <v>9528.7000000000007</v>
      </c>
      <c r="GG6" s="1">
        <v>7669.96</v>
      </c>
      <c r="GH6" s="1">
        <v>169903.83</v>
      </c>
      <c r="GI6" s="1">
        <v>10104.67</v>
      </c>
      <c r="GJ6" s="1">
        <v>377338.31</v>
      </c>
      <c r="GK6" s="1">
        <v>34448.65</v>
      </c>
      <c r="GL6" s="1">
        <v>13825.35</v>
      </c>
      <c r="GM6" s="1">
        <v>73161.56</v>
      </c>
      <c r="GN6" s="1">
        <v>25682.98</v>
      </c>
      <c r="GO6" s="1">
        <v>13126.54</v>
      </c>
      <c r="GP6" s="1">
        <v>13989.25</v>
      </c>
      <c r="GQ6" s="1">
        <v>11420.81</v>
      </c>
      <c r="GR6" s="1">
        <v>40085.93</v>
      </c>
      <c r="GS6" s="1">
        <v>9158.7199999999993</v>
      </c>
      <c r="GT6" s="1">
        <v>4245.09</v>
      </c>
      <c r="GU6" s="1">
        <v>7747.8</v>
      </c>
      <c r="GV6" s="1">
        <v>6429.94</v>
      </c>
      <c r="GW6" s="1">
        <v>11853.66</v>
      </c>
      <c r="GX6" s="1">
        <v>67326.63</v>
      </c>
      <c r="GY6" s="1">
        <v>28341.87</v>
      </c>
      <c r="GZ6" s="1">
        <v>4801.18</v>
      </c>
      <c r="HA6" s="1">
        <v>7301.61</v>
      </c>
      <c r="HB6" s="1">
        <v>6048.07</v>
      </c>
      <c r="HC6" s="1">
        <v>37093</v>
      </c>
      <c r="HD6" s="1">
        <v>22145</v>
      </c>
      <c r="HE6" s="1">
        <v>15279</v>
      </c>
      <c r="HF6" s="1">
        <v>8462</v>
      </c>
      <c r="HG6" s="1">
        <v>7809</v>
      </c>
      <c r="HH6" s="1">
        <v>4741</v>
      </c>
      <c r="HI6" s="1">
        <v>5738</v>
      </c>
      <c r="HJ6" s="1">
        <v>6269</v>
      </c>
      <c r="HK6" s="1">
        <v>11109</v>
      </c>
      <c r="HL6" s="1">
        <v>9401</v>
      </c>
      <c r="HM6" s="1">
        <v>3616</v>
      </c>
      <c r="HN6" s="1">
        <v>4598</v>
      </c>
      <c r="HO6" s="1">
        <v>3435</v>
      </c>
      <c r="HP6" s="1">
        <v>3374</v>
      </c>
      <c r="HQ6" s="1">
        <v>18534.25</v>
      </c>
      <c r="HR6" s="1">
        <v>10909.8</v>
      </c>
      <c r="HS6" s="1">
        <v>213493.26</v>
      </c>
      <c r="HT6" s="1">
        <v>148296.07</v>
      </c>
      <c r="HU6" s="1">
        <v>6124.55</v>
      </c>
      <c r="HV6" s="1">
        <v>6296.45</v>
      </c>
      <c r="HW6" s="1">
        <v>15964.17</v>
      </c>
      <c r="HX6" s="1">
        <v>12496.35</v>
      </c>
      <c r="HY6" s="1">
        <v>13114.75</v>
      </c>
      <c r="HZ6" s="1">
        <v>4848.59</v>
      </c>
      <c r="IA6" s="1">
        <v>6927.12</v>
      </c>
      <c r="IB6" s="1">
        <v>6363.52</v>
      </c>
      <c r="IC6" s="1">
        <v>11672.53</v>
      </c>
      <c r="ID6" s="1">
        <v>12329.5</v>
      </c>
      <c r="IE6" s="1">
        <v>11076.81</v>
      </c>
      <c r="IF6" s="1">
        <v>17549.16</v>
      </c>
      <c r="IG6" s="1">
        <v>8567.11</v>
      </c>
      <c r="IH6" s="1">
        <v>10760.4</v>
      </c>
      <c r="II6" s="1">
        <v>4301.42</v>
      </c>
      <c r="IJ6" s="1">
        <v>4766.51</v>
      </c>
      <c r="IK6" s="1">
        <v>5308.59</v>
      </c>
      <c r="IL6" s="1">
        <v>41726.11</v>
      </c>
      <c r="IM6" s="1">
        <v>10681.11</v>
      </c>
      <c r="IN6" s="1">
        <v>25445.4</v>
      </c>
      <c r="IO6" s="1">
        <v>6464.85</v>
      </c>
      <c r="IP6" s="1">
        <v>13025.07</v>
      </c>
      <c r="IQ6" s="1">
        <v>6355.16</v>
      </c>
      <c r="IR6" s="1">
        <v>63003</v>
      </c>
      <c r="IS6" s="1">
        <v>14907</v>
      </c>
      <c r="IT6" s="1">
        <v>13320</v>
      </c>
      <c r="IU6" s="1">
        <v>6722</v>
      </c>
      <c r="IV6" s="1">
        <v>8181</v>
      </c>
      <c r="IW6" s="1">
        <v>4541.0200000000004</v>
      </c>
      <c r="IX6" s="1">
        <v>4984</v>
      </c>
      <c r="IY6" s="1">
        <v>4647</v>
      </c>
      <c r="IZ6" s="1">
        <v>11704.07</v>
      </c>
      <c r="JA6" s="1">
        <v>1569.11</v>
      </c>
      <c r="JB6" s="1">
        <v>1803.34</v>
      </c>
      <c r="JC6" s="1">
        <v>996.18</v>
      </c>
      <c r="JD6" s="1">
        <v>1928.21</v>
      </c>
      <c r="JE6" s="1">
        <v>871.96</v>
      </c>
      <c r="JF6" s="1">
        <v>70256.240000000005</v>
      </c>
      <c r="JG6" s="1">
        <v>2412.31</v>
      </c>
      <c r="JH6" s="1">
        <v>8797.9599999999991</v>
      </c>
      <c r="JI6" s="1">
        <v>8910.09</v>
      </c>
      <c r="JJ6" s="1">
        <v>8600.83</v>
      </c>
      <c r="JK6" s="1">
        <v>15592.51</v>
      </c>
      <c r="JL6" s="1">
        <v>4908.58</v>
      </c>
      <c r="JM6" s="1">
        <v>40563.089999999997</v>
      </c>
      <c r="JN6" s="1">
        <v>2769.66</v>
      </c>
      <c r="JO6" s="1">
        <v>2096.09</v>
      </c>
      <c r="JP6" s="1">
        <v>23322.61</v>
      </c>
      <c r="JQ6" s="1">
        <v>1948.73</v>
      </c>
      <c r="JR6" s="1">
        <v>2082.7600000000002</v>
      </c>
      <c r="JS6" s="1">
        <v>3112.2</v>
      </c>
      <c r="JT6" s="1">
        <v>5035.87</v>
      </c>
      <c r="JU6" s="1">
        <v>2837.39</v>
      </c>
      <c r="JV6" s="1">
        <v>2692.21</v>
      </c>
      <c r="JW6" s="1">
        <v>3253.88</v>
      </c>
      <c r="JX6" s="1">
        <v>3701.23</v>
      </c>
      <c r="JY6" s="1">
        <v>5864.28</v>
      </c>
      <c r="JZ6" s="1">
        <v>2467.0500000000002</v>
      </c>
      <c r="KA6" s="1">
        <v>2360.9899999999998</v>
      </c>
      <c r="KB6" s="1">
        <v>10178.99</v>
      </c>
      <c r="KC6" s="1">
        <v>2042.45</v>
      </c>
      <c r="KD6" s="1">
        <v>15470.84</v>
      </c>
      <c r="KE6" s="1">
        <v>2279.0100000000002</v>
      </c>
      <c r="KF6" s="1">
        <v>3536.37</v>
      </c>
      <c r="KG6" s="1">
        <v>1623.8</v>
      </c>
      <c r="KH6" s="1">
        <v>2205.4899999999998</v>
      </c>
      <c r="KI6" s="1">
        <v>47246.47</v>
      </c>
      <c r="KJ6" s="1">
        <v>10573.81</v>
      </c>
      <c r="KK6" s="1">
        <v>4557.12</v>
      </c>
      <c r="KL6" s="1">
        <v>4928.1499999999996</v>
      </c>
      <c r="KM6" s="1">
        <v>4300.8100000000004</v>
      </c>
      <c r="KN6" s="1">
        <v>7940.55</v>
      </c>
      <c r="KO6" s="1">
        <v>2874.94</v>
      </c>
      <c r="KP6" s="1">
        <v>5811.02</v>
      </c>
      <c r="KQ6" s="1">
        <v>957.36</v>
      </c>
      <c r="KR6" s="1">
        <v>8065</v>
      </c>
      <c r="KS6" s="1">
        <v>521.79999999999995</v>
      </c>
      <c r="KT6" s="1">
        <v>6413.01</v>
      </c>
      <c r="KU6" s="1">
        <v>2640.35</v>
      </c>
      <c r="KV6" s="1">
        <v>3411.62</v>
      </c>
      <c r="KW6" s="1">
        <v>15359.31</v>
      </c>
      <c r="KX6" s="1">
        <v>10969.03</v>
      </c>
      <c r="KY6" s="1">
        <v>6076.07</v>
      </c>
      <c r="KZ6" s="1">
        <v>11065.24</v>
      </c>
      <c r="LA6" s="1">
        <v>8761</v>
      </c>
      <c r="LB6" s="1">
        <v>14806</v>
      </c>
      <c r="LC6" s="1">
        <v>6372</v>
      </c>
      <c r="LD6" s="1">
        <v>3474</v>
      </c>
      <c r="LE6" s="1">
        <v>10327</v>
      </c>
      <c r="LF6" s="1">
        <v>4010</v>
      </c>
      <c r="LG6" s="1">
        <v>1308</v>
      </c>
      <c r="LH6" s="1">
        <v>1410</v>
      </c>
      <c r="LI6" s="1">
        <v>433.83</v>
      </c>
      <c r="LJ6" s="1">
        <v>1637.91</v>
      </c>
      <c r="LK6" s="1">
        <v>1049.04</v>
      </c>
      <c r="LL6" s="1">
        <v>375.11</v>
      </c>
      <c r="LM6" s="1">
        <v>348.22</v>
      </c>
      <c r="LN6" s="1">
        <v>1017.62</v>
      </c>
      <c r="LO6" s="1">
        <v>189.19</v>
      </c>
      <c r="LP6" s="1">
        <v>197.77</v>
      </c>
      <c r="LQ6" s="1">
        <v>4951.8999999999996</v>
      </c>
      <c r="LR6" s="1">
        <v>13610.89</v>
      </c>
      <c r="LS6" s="1">
        <v>2548.66</v>
      </c>
      <c r="LT6" s="1">
        <v>8698.75</v>
      </c>
      <c r="LU6" s="1">
        <v>11574.5</v>
      </c>
      <c r="LV6" s="1">
        <v>1475.39</v>
      </c>
      <c r="LW6" s="1">
        <v>5815.08</v>
      </c>
      <c r="LX6" s="1">
        <v>2916.7</v>
      </c>
      <c r="LY6" s="1">
        <v>646.59</v>
      </c>
      <c r="LZ6" s="1">
        <v>4870.4799999999996</v>
      </c>
      <c r="MA6" s="1">
        <v>3682.75</v>
      </c>
      <c r="MB6" s="1">
        <v>14254</v>
      </c>
    </row>
    <row r="7" spans="1:340" x14ac:dyDescent="0.3">
      <c r="A7" s="3">
        <v>44166</v>
      </c>
      <c r="B7" s="1">
        <v>548390</v>
      </c>
      <c r="C7" s="1">
        <v>192311</v>
      </c>
      <c r="D7" s="1">
        <v>63219.28</v>
      </c>
      <c r="E7" s="1">
        <v>50709.93</v>
      </c>
      <c r="F7" s="1">
        <v>15848.86</v>
      </c>
      <c r="G7" s="1">
        <v>28781.78</v>
      </c>
      <c r="H7" s="1">
        <v>17586.53</v>
      </c>
      <c r="I7" s="1">
        <v>30643.56</v>
      </c>
      <c r="J7" s="1">
        <v>17547.89</v>
      </c>
      <c r="K7" s="1">
        <v>11613.66</v>
      </c>
      <c r="L7" s="1">
        <v>27538.95</v>
      </c>
      <c r="M7" s="1">
        <v>36011.69</v>
      </c>
      <c r="N7" s="1">
        <v>12725.78</v>
      </c>
      <c r="O7" s="1">
        <v>37843.51</v>
      </c>
      <c r="P7" s="1">
        <v>13504.24</v>
      </c>
      <c r="Q7" s="1">
        <v>5692.93</v>
      </c>
      <c r="R7" s="1">
        <v>16635.240000000002</v>
      </c>
      <c r="S7" s="1">
        <v>14525.46</v>
      </c>
      <c r="T7" s="1">
        <v>8953.02</v>
      </c>
      <c r="U7" s="1">
        <v>16871.21</v>
      </c>
      <c r="V7" s="1">
        <v>9002.69</v>
      </c>
      <c r="W7" s="1">
        <v>9442.4</v>
      </c>
      <c r="X7" s="1">
        <v>13528.94</v>
      </c>
      <c r="Y7" s="1">
        <v>18725.580000000002</v>
      </c>
      <c r="Z7" s="1">
        <v>21710.240000000002</v>
      </c>
      <c r="AA7" s="1">
        <v>14517.83</v>
      </c>
      <c r="AB7" s="1">
        <v>5402.06</v>
      </c>
      <c r="AC7" s="1">
        <v>11818</v>
      </c>
      <c r="AD7" s="1">
        <v>7650</v>
      </c>
      <c r="AE7" s="1">
        <v>46487.71</v>
      </c>
      <c r="AF7" s="1">
        <v>7979.78</v>
      </c>
      <c r="AG7" s="1">
        <v>5690.95</v>
      </c>
      <c r="AH7" s="1">
        <v>5632.59</v>
      </c>
      <c r="AI7" s="1">
        <v>73608.02</v>
      </c>
      <c r="AJ7" s="1">
        <v>70268.22</v>
      </c>
      <c r="AK7" s="1">
        <v>15726.96</v>
      </c>
      <c r="AL7" s="1">
        <v>7668.7</v>
      </c>
      <c r="AM7" s="1">
        <v>6966.16</v>
      </c>
      <c r="AN7" s="1">
        <v>7760.69</v>
      </c>
      <c r="AO7" s="1">
        <v>10413.64</v>
      </c>
      <c r="AP7" s="1">
        <v>13577.75</v>
      </c>
      <c r="AQ7" s="1">
        <v>4441.17</v>
      </c>
      <c r="AR7" s="1">
        <v>9819.4599999999991</v>
      </c>
      <c r="AS7" s="1">
        <v>15837.23</v>
      </c>
      <c r="AT7" s="1">
        <v>5040.8500000000004</v>
      </c>
      <c r="AU7" s="1">
        <v>7777.34</v>
      </c>
      <c r="AV7" s="1">
        <v>6951.78</v>
      </c>
      <c r="AW7" s="1">
        <v>42522.8</v>
      </c>
      <c r="AX7" s="1">
        <v>8501.2900000000009</v>
      </c>
      <c r="AY7" s="1">
        <v>4900.08</v>
      </c>
      <c r="AZ7" s="1">
        <v>1703.38</v>
      </c>
      <c r="BA7" s="1">
        <v>5351.97</v>
      </c>
      <c r="BB7" s="1">
        <v>2343.85</v>
      </c>
      <c r="BC7" s="1">
        <v>5026.25</v>
      </c>
      <c r="BD7" s="1">
        <v>4079.08</v>
      </c>
      <c r="BE7" s="1">
        <v>33956.74</v>
      </c>
      <c r="BF7" s="1">
        <v>7458.43</v>
      </c>
      <c r="BG7" s="1">
        <v>3366.01</v>
      </c>
      <c r="BH7" s="1">
        <v>2298.4299999999998</v>
      </c>
      <c r="BI7" s="1">
        <v>2541.4699999999998</v>
      </c>
      <c r="BJ7" s="1">
        <v>15286.77</v>
      </c>
      <c r="BK7" s="1">
        <v>1524.3</v>
      </c>
      <c r="BL7" s="1">
        <v>4659.2299999999996</v>
      </c>
      <c r="BM7" s="1">
        <v>1925.36</v>
      </c>
      <c r="BN7" s="1">
        <v>5454.33</v>
      </c>
      <c r="BO7" s="1">
        <v>4252.7</v>
      </c>
      <c r="BP7" s="1">
        <v>6748.69</v>
      </c>
      <c r="BQ7" s="1">
        <v>704630</v>
      </c>
      <c r="BR7" s="1">
        <v>163770</v>
      </c>
      <c r="BS7" s="1">
        <v>107569.94</v>
      </c>
      <c r="BT7" s="1">
        <v>48182.06</v>
      </c>
      <c r="BU7" s="1">
        <v>61660.02</v>
      </c>
      <c r="BV7" s="1">
        <v>230300.04</v>
      </c>
      <c r="BW7" s="1">
        <v>63929.9</v>
      </c>
      <c r="BX7" s="1">
        <v>24517.15</v>
      </c>
      <c r="BY7" s="1">
        <v>26420.7</v>
      </c>
      <c r="BZ7" s="1">
        <v>40010.31</v>
      </c>
      <c r="CA7" s="1">
        <v>33727.19</v>
      </c>
      <c r="CB7" s="1">
        <v>31174.1</v>
      </c>
      <c r="CC7" s="1">
        <v>37520.339999999997</v>
      </c>
      <c r="CD7" s="1">
        <v>22116.99</v>
      </c>
      <c r="CE7" s="1">
        <v>209338.93</v>
      </c>
      <c r="CF7" s="1">
        <v>151084.32</v>
      </c>
      <c r="CG7" s="1">
        <v>60198.13</v>
      </c>
      <c r="CH7" s="1">
        <v>59880</v>
      </c>
      <c r="CI7" s="1">
        <v>33655.65</v>
      </c>
      <c r="CJ7" s="1">
        <v>54351.74</v>
      </c>
      <c r="CK7" s="1">
        <v>42325.2</v>
      </c>
      <c r="CL7" s="1">
        <v>14090.5</v>
      </c>
      <c r="CM7" s="1">
        <v>15919.96</v>
      </c>
      <c r="CN7" s="1">
        <v>40123.85</v>
      </c>
      <c r="CO7" s="1">
        <v>14385.56</v>
      </c>
      <c r="CP7" s="1">
        <v>76290.09</v>
      </c>
      <c r="CQ7" s="1">
        <v>33137.089999999997</v>
      </c>
      <c r="CR7" s="1">
        <v>15848.01</v>
      </c>
      <c r="CS7" s="1">
        <v>10401.620000000001</v>
      </c>
      <c r="CT7" s="1">
        <v>16953.98</v>
      </c>
      <c r="CU7" s="1">
        <v>8006.95</v>
      </c>
      <c r="CV7" s="1">
        <v>8175.51</v>
      </c>
      <c r="CW7" s="1">
        <v>14159.49</v>
      </c>
      <c r="CX7" s="1">
        <v>8393.23</v>
      </c>
      <c r="CY7" s="1">
        <v>22602.05</v>
      </c>
      <c r="CZ7" s="1">
        <v>19925.54</v>
      </c>
      <c r="DA7" s="1">
        <v>13318.68</v>
      </c>
      <c r="DB7" s="4"/>
      <c r="DC7" s="1">
        <v>13288.05</v>
      </c>
      <c r="DD7" s="1">
        <v>12637.3</v>
      </c>
      <c r="DE7" s="1">
        <v>6690.73</v>
      </c>
      <c r="DF7" s="1">
        <v>16842.169999999998</v>
      </c>
      <c r="DG7" s="1">
        <v>67560.83</v>
      </c>
      <c r="DH7" s="1">
        <v>78393.919999999998</v>
      </c>
      <c r="DI7" s="1">
        <v>14710.07</v>
      </c>
      <c r="DJ7" s="1">
        <v>11115.56</v>
      </c>
      <c r="DK7" s="1">
        <v>45404.21</v>
      </c>
      <c r="DL7" s="1">
        <v>21855.88</v>
      </c>
      <c r="DM7" s="1">
        <v>9817.67</v>
      </c>
      <c r="DN7" s="1">
        <v>15861.25</v>
      </c>
      <c r="DO7" s="1">
        <v>13779.24</v>
      </c>
      <c r="DP7" s="1">
        <v>48385.81</v>
      </c>
      <c r="DQ7" s="1">
        <v>10004.59</v>
      </c>
      <c r="DR7" s="1">
        <v>10610.9</v>
      </c>
      <c r="DS7" s="1">
        <v>28644.12</v>
      </c>
      <c r="DT7" s="1">
        <v>8034.83</v>
      </c>
      <c r="DU7" s="1">
        <v>8877.76</v>
      </c>
      <c r="DV7" s="1">
        <v>28581.88</v>
      </c>
      <c r="DW7" s="1">
        <v>17828.240000000002</v>
      </c>
      <c r="DX7" s="1">
        <v>24765.47</v>
      </c>
      <c r="DY7" s="1">
        <v>13033.68</v>
      </c>
      <c r="DZ7" s="1">
        <v>22700.26</v>
      </c>
      <c r="EA7" s="1">
        <v>90607.51</v>
      </c>
      <c r="EB7" s="1">
        <v>125385.48</v>
      </c>
      <c r="EC7" s="1">
        <v>32153.96</v>
      </c>
      <c r="ED7" s="1">
        <v>14075.94</v>
      </c>
      <c r="EE7" s="1">
        <v>24934.1</v>
      </c>
      <c r="EF7" s="1">
        <v>61006.96</v>
      </c>
      <c r="EG7" s="1">
        <v>57389.66</v>
      </c>
      <c r="EH7" s="1">
        <v>41178.160000000003</v>
      </c>
      <c r="EI7" s="1">
        <v>22918.59</v>
      </c>
      <c r="EJ7" s="1">
        <v>25239.21</v>
      </c>
      <c r="EK7" s="1">
        <v>17631.32</v>
      </c>
      <c r="EL7" s="4"/>
      <c r="EM7" s="1">
        <v>34983.29</v>
      </c>
      <c r="EN7" s="1">
        <v>20854.88</v>
      </c>
      <c r="EO7" s="1">
        <v>20197.169999999998</v>
      </c>
      <c r="EP7" s="1">
        <v>25279.33</v>
      </c>
      <c r="EQ7" s="1">
        <v>23791.79</v>
      </c>
      <c r="ER7" s="1">
        <v>125921.06</v>
      </c>
      <c r="ES7" s="1">
        <v>16030.19</v>
      </c>
      <c r="ET7" s="1">
        <v>38388.730000000003</v>
      </c>
      <c r="EU7" s="1">
        <v>18116.66</v>
      </c>
      <c r="EV7" s="1">
        <v>17482.97</v>
      </c>
      <c r="EW7" s="1">
        <v>7103.66</v>
      </c>
      <c r="EX7" s="1">
        <v>19403.39</v>
      </c>
      <c r="EY7" s="1">
        <v>15853.37</v>
      </c>
      <c r="EZ7" s="1">
        <v>10341.91</v>
      </c>
      <c r="FA7" s="1">
        <v>18176.650000000001</v>
      </c>
      <c r="FB7" s="1">
        <v>10058.98</v>
      </c>
      <c r="FC7" s="1">
        <v>13532.41</v>
      </c>
      <c r="FD7" s="1">
        <v>20212.759999999998</v>
      </c>
      <c r="FE7" s="1">
        <v>18013.87</v>
      </c>
      <c r="FF7" s="1">
        <v>12134.8</v>
      </c>
      <c r="FG7" s="1">
        <v>14819.13</v>
      </c>
      <c r="FH7" s="1">
        <v>17006.04</v>
      </c>
      <c r="FI7" s="1">
        <v>123029</v>
      </c>
      <c r="FJ7" s="1">
        <v>8823.39</v>
      </c>
      <c r="FK7" s="1">
        <v>8940</v>
      </c>
      <c r="FL7" s="1">
        <v>13997</v>
      </c>
      <c r="FM7" s="1">
        <v>16000</v>
      </c>
      <c r="FN7" s="1">
        <v>4847</v>
      </c>
      <c r="FO7" s="1">
        <v>7984</v>
      </c>
      <c r="FP7" s="1">
        <v>10017</v>
      </c>
      <c r="FQ7" s="1">
        <v>10541</v>
      </c>
      <c r="FR7" s="1">
        <v>10400</v>
      </c>
      <c r="FS7" s="1">
        <v>7090</v>
      </c>
      <c r="FT7" s="1">
        <v>3587.64</v>
      </c>
      <c r="FU7" s="1">
        <v>110009.09</v>
      </c>
      <c r="FV7" s="1">
        <v>20459.86</v>
      </c>
      <c r="FW7" s="1">
        <v>11617.45</v>
      </c>
      <c r="FX7" s="1">
        <v>17346.98</v>
      </c>
      <c r="FY7" s="1">
        <v>10534.1</v>
      </c>
      <c r="FZ7" s="1">
        <v>15273.23</v>
      </c>
      <c r="GA7" s="1">
        <v>18785.740000000002</v>
      </c>
      <c r="GB7" s="1">
        <v>3212.65</v>
      </c>
      <c r="GC7" s="1">
        <v>7792.35</v>
      </c>
      <c r="GD7" s="1">
        <v>14342.36</v>
      </c>
      <c r="GE7" s="1">
        <v>12878.6</v>
      </c>
      <c r="GF7" s="1">
        <v>9956.98</v>
      </c>
      <c r="GG7" s="1">
        <v>8061.21</v>
      </c>
      <c r="GH7" s="1">
        <v>172278.9</v>
      </c>
      <c r="GI7" s="1">
        <v>10511.01</v>
      </c>
      <c r="GJ7" s="1">
        <v>385746.2</v>
      </c>
      <c r="GK7" s="1">
        <v>37913.269999999997</v>
      </c>
      <c r="GL7" s="1">
        <v>14346.84</v>
      </c>
      <c r="GM7" s="1">
        <v>75356.09</v>
      </c>
      <c r="GN7" s="1">
        <v>26400.41</v>
      </c>
      <c r="GO7" s="1">
        <v>13778.04</v>
      </c>
      <c r="GP7" s="1">
        <v>14266.38</v>
      </c>
      <c r="GQ7" s="1">
        <v>12450.66</v>
      </c>
      <c r="GR7" s="1">
        <v>41224.629999999997</v>
      </c>
      <c r="GS7" s="1">
        <v>8818.99</v>
      </c>
      <c r="GT7" s="1">
        <v>4601.3500000000004</v>
      </c>
      <c r="GU7" s="1">
        <v>7980.53</v>
      </c>
      <c r="GV7" s="1">
        <v>6570.42</v>
      </c>
      <c r="GW7" s="1">
        <v>12361.63</v>
      </c>
      <c r="GX7" s="1">
        <v>69475.09</v>
      </c>
      <c r="GY7" s="1">
        <v>28757.29</v>
      </c>
      <c r="GZ7" s="1">
        <v>4863.1899999999996</v>
      </c>
      <c r="HA7" s="1">
        <v>7397.35</v>
      </c>
      <c r="HB7" s="1">
        <v>6588.74</v>
      </c>
      <c r="HC7" s="1">
        <v>37225.19</v>
      </c>
      <c r="HD7" s="1">
        <v>17312.36</v>
      </c>
      <c r="HE7" s="1">
        <v>11149.07</v>
      </c>
      <c r="HF7" s="1">
        <v>7600.26</v>
      </c>
      <c r="HG7" s="1">
        <v>7941.39</v>
      </c>
      <c r="HH7" s="1">
        <v>5369.32</v>
      </c>
      <c r="HI7" s="1">
        <v>6503.66</v>
      </c>
      <c r="HJ7" s="1">
        <v>7526.81</v>
      </c>
      <c r="HK7" s="1">
        <v>10177.11</v>
      </c>
      <c r="HL7" s="1">
        <v>9445.6</v>
      </c>
      <c r="HM7" s="1">
        <v>4086.99</v>
      </c>
      <c r="HN7" s="1">
        <v>5078.2299999999996</v>
      </c>
      <c r="HO7" s="1">
        <v>3940.92</v>
      </c>
      <c r="HP7" s="1">
        <v>3381.67</v>
      </c>
      <c r="HQ7" s="1">
        <v>18605.189999999999</v>
      </c>
      <c r="HR7" s="1">
        <v>11041.02</v>
      </c>
      <c r="HS7" s="1">
        <v>209485.41</v>
      </c>
      <c r="HT7" s="1">
        <v>152037.88</v>
      </c>
      <c r="HU7" s="1">
        <v>6345.4</v>
      </c>
      <c r="HV7" s="1">
        <v>6825.07</v>
      </c>
      <c r="HW7" s="1">
        <v>17006.810000000001</v>
      </c>
      <c r="HX7" s="1">
        <v>13206.78</v>
      </c>
      <c r="HY7" s="1">
        <v>14096.44</v>
      </c>
      <c r="HZ7" s="1">
        <v>5261.58</v>
      </c>
      <c r="IA7" s="1">
        <v>7992.45</v>
      </c>
      <c r="IB7" s="1">
        <v>6633.79</v>
      </c>
      <c r="IC7" s="1">
        <v>12061.82</v>
      </c>
      <c r="ID7" s="1">
        <v>13393.23</v>
      </c>
      <c r="IE7" s="1">
        <v>12162.03</v>
      </c>
      <c r="IF7" s="1">
        <v>20003.189999999999</v>
      </c>
      <c r="IG7" s="1">
        <v>8602.2999999999993</v>
      </c>
      <c r="IH7" s="1">
        <v>11233.09</v>
      </c>
      <c r="II7" s="1">
        <v>4848.74</v>
      </c>
      <c r="IJ7" s="1">
        <v>4840.45</v>
      </c>
      <c r="IK7" s="1">
        <v>5312.75</v>
      </c>
      <c r="IL7" s="1">
        <v>39812.79</v>
      </c>
      <c r="IM7" s="1">
        <v>10895.05</v>
      </c>
      <c r="IN7" s="1">
        <v>25866.38</v>
      </c>
      <c r="IO7" s="1">
        <v>6702.99</v>
      </c>
      <c r="IP7" s="1">
        <v>13196.19</v>
      </c>
      <c r="IQ7" s="1">
        <v>6466.53</v>
      </c>
      <c r="IR7" s="1">
        <v>65047</v>
      </c>
      <c r="IS7" s="1">
        <v>15505</v>
      </c>
      <c r="IT7" s="1">
        <v>13453</v>
      </c>
      <c r="IU7" s="1">
        <v>6554</v>
      </c>
      <c r="IV7" s="1">
        <v>8501</v>
      </c>
      <c r="IW7" s="1">
        <v>4315.01</v>
      </c>
      <c r="IX7" s="1">
        <v>5131</v>
      </c>
      <c r="IY7" s="1">
        <v>4792</v>
      </c>
      <c r="IZ7" s="1">
        <v>10725.84</v>
      </c>
      <c r="JA7" s="1">
        <v>1567.3</v>
      </c>
      <c r="JB7" s="1">
        <v>1826.02</v>
      </c>
      <c r="JC7" s="1">
        <v>1429.58</v>
      </c>
      <c r="JD7" s="1">
        <v>2021.64</v>
      </c>
      <c r="JE7" s="1">
        <v>752.98</v>
      </c>
      <c r="JF7" s="1">
        <v>72413.899999999994</v>
      </c>
      <c r="JG7" s="1">
        <v>2500.89</v>
      </c>
      <c r="JH7" s="1">
        <v>8892.64</v>
      </c>
      <c r="JI7" s="1">
        <v>9072.75</v>
      </c>
      <c r="JJ7" s="1">
        <v>7602.97</v>
      </c>
      <c r="JK7" s="1">
        <v>16383.93</v>
      </c>
      <c r="JL7" s="1">
        <v>4917.8599999999997</v>
      </c>
      <c r="JM7" s="1">
        <v>40624.35</v>
      </c>
      <c r="JN7" s="1">
        <v>2836.61</v>
      </c>
      <c r="JO7" s="1">
        <v>2084.7600000000002</v>
      </c>
      <c r="JP7" s="1">
        <v>24713.1</v>
      </c>
      <c r="JQ7" s="1">
        <v>1818.15</v>
      </c>
      <c r="JR7" s="1">
        <v>2246.61</v>
      </c>
      <c r="JS7" s="1">
        <v>3337.83</v>
      </c>
      <c r="JT7" s="1">
        <v>5391.27</v>
      </c>
      <c r="JU7" s="1">
        <v>3200.02</v>
      </c>
      <c r="JV7" s="1">
        <v>2695.19</v>
      </c>
      <c r="JW7" s="1">
        <v>3283.18</v>
      </c>
      <c r="JX7" s="1">
        <v>3616.54</v>
      </c>
      <c r="JY7" s="1">
        <v>5453.32</v>
      </c>
      <c r="JZ7" s="1">
        <v>2566.9899999999998</v>
      </c>
      <c r="KA7" s="1">
        <v>2320.44</v>
      </c>
      <c r="KB7" s="1">
        <v>13350.75</v>
      </c>
      <c r="KC7" s="1">
        <v>2692.28</v>
      </c>
      <c r="KD7" s="1">
        <v>15725.99</v>
      </c>
      <c r="KE7" s="1">
        <v>2177.3200000000002</v>
      </c>
      <c r="KF7" s="1">
        <v>3562.59</v>
      </c>
      <c r="KG7" s="1">
        <v>1448.72</v>
      </c>
      <c r="KH7" s="1">
        <v>2085.5500000000002</v>
      </c>
      <c r="KI7" s="1">
        <v>39263.78</v>
      </c>
      <c r="KJ7" s="1">
        <v>7928.9</v>
      </c>
      <c r="KK7" s="1">
        <v>4709.72</v>
      </c>
      <c r="KL7" s="1">
        <v>4934.7299999999996</v>
      </c>
      <c r="KM7" s="1">
        <v>5027.67</v>
      </c>
      <c r="KN7" s="1">
        <v>9168.2000000000007</v>
      </c>
      <c r="KO7" s="1">
        <v>3106.82</v>
      </c>
      <c r="KP7" s="1">
        <v>5871.04</v>
      </c>
      <c r="KQ7" s="1">
        <v>933.54</v>
      </c>
      <c r="KR7" s="1">
        <v>5765</v>
      </c>
      <c r="KS7" s="1">
        <v>382.18</v>
      </c>
      <c r="KT7" s="1">
        <v>6447.18</v>
      </c>
      <c r="KU7" s="1">
        <v>2873.23</v>
      </c>
      <c r="KV7" s="1">
        <v>4010.97</v>
      </c>
      <c r="KW7" s="1">
        <v>16030.84</v>
      </c>
      <c r="KX7" s="1">
        <v>11313.21</v>
      </c>
      <c r="KY7" s="1">
        <v>6247.31</v>
      </c>
      <c r="KZ7" s="1">
        <v>11105.14</v>
      </c>
      <c r="LA7" s="1">
        <v>9027.7199999999993</v>
      </c>
      <c r="LB7" s="1">
        <v>15124.67</v>
      </c>
      <c r="LC7" s="1">
        <v>6566.38</v>
      </c>
      <c r="LD7" s="1">
        <v>3581.47</v>
      </c>
      <c r="LE7" s="1">
        <v>10847.77</v>
      </c>
      <c r="LF7" s="1">
        <v>4230.84</v>
      </c>
      <c r="LG7" s="1">
        <v>1507.97</v>
      </c>
      <c r="LH7" s="1">
        <v>1500.63</v>
      </c>
      <c r="LI7" s="1">
        <v>517.77</v>
      </c>
      <c r="LJ7" s="1">
        <v>1918.46</v>
      </c>
      <c r="LK7" s="1">
        <v>1047.47</v>
      </c>
      <c r="LL7" s="1">
        <v>540.85</v>
      </c>
      <c r="LM7" s="1">
        <v>474.29</v>
      </c>
      <c r="LN7" s="1">
        <v>1369.84</v>
      </c>
      <c r="LO7" s="1">
        <v>269.36</v>
      </c>
      <c r="LP7" s="1">
        <v>251.63</v>
      </c>
      <c r="LQ7" s="1">
        <v>7585.42</v>
      </c>
      <c r="LR7" s="1">
        <v>14313.41</v>
      </c>
      <c r="LS7" s="1">
        <v>2889.23</v>
      </c>
      <c r="LT7" s="1">
        <v>8816.0499999999993</v>
      </c>
      <c r="LU7" s="1">
        <v>12162.18</v>
      </c>
      <c r="LV7" s="1">
        <v>1600.8</v>
      </c>
      <c r="LW7" s="1">
        <v>6130.21</v>
      </c>
      <c r="LX7" s="1">
        <v>3179.91</v>
      </c>
      <c r="LY7" s="1">
        <v>10501.67</v>
      </c>
      <c r="LZ7" s="1">
        <v>3576.56</v>
      </c>
      <c r="MA7" s="1">
        <v>2867.39</v>
      </c>
      <c r="MB7" s="1">
        <v>15328</v>
      </c>
    </row>
    <row r="8" spans="1:340" x14ac:dyDescent="0.3">
      <c r="A8" s="3">
        <v>44531</v>
      </c>
      <c r="B8" s="1">
        <v>593230.80000000005</v>
      </c>
      <c r="C8" s="1">
        <v>214106.06</v>
      </c>
      <c r="D8" s="1">
        <v>68135.8</v>
      </c>
      <c r="E8" s="1">
        <v>55270.64</v>
      </c>
      <c r="F8" s="1">
        <v>17221.52</v>
      </c>
      <c r="G8" s="1">
        <v>31406.57</v>
      </c>
      <c r="H8" s="1">
        <v>19072.599999999999</v>
      </c>
      <c r="I8" s="1">
        <v>34061.120000000003</v>
      </c>
      <c r="J8" s="1">
        <v>18636.86</v>
      </c>
      <c r="K8" s="1">
        <v>12600.77</v>
      </c>
      <c r="L8" s="1">
        <v>29964.07</v>
      </c>
      <c r="M8" s="1">
        <v>39051.53</v>
      </c>
      <c r="N8" s="1">
        <v>13664.05</v>
      </c>
      <c r="O8" s="1">
        <v>42344.39</v>
      </c>
      <c r="P8" s="1">
        <v>16672.560000000001</v>
      </c>
      <c r="Q8" s="1">
        <v>5619.44</v>
      </c>
      <c r="R8" s="1">
        <v>22405.63</v>
      </c>
      <c r="S8" s="1">
        <v>20130.11</v>
      </c>
      <c r="T8" s="1">
        <v>11629.44</v>
      </c>
      <c r="U8" s="1">
        <v>17106.580000000002</v>
      </c>
      <c r="V8" s="1">
        <v>10516.35</v>
      </c>
      <c r="W8" s="1">
        <v>11794.36</v>
      </c>
      <c r="X8" s="1">
        <v>15989.02</v>
      </c>
      <c r="Y8" s="1">
        <v>23177.68</v>
      </c>
      <c r="Z8" s="1">
        <v>22892.48</v>
      </c>
      <c r="AA8" s="1">
        <v>16105.33</v>
      </c>
      <c r="AB8" s="1">
        <v>6332.84</v>
      </c>
      <c r="AC8" s="1">
        <v>12679.6</v>
      </c>
      <c r="AD8" s="1">
        <v>8794.07</v>
      </c>
      <c r="AE8" s="1">
        <v>55201.38</v>
      </c>
      <c r="AF8" s="1">
        <v>9984.69</v>
      </c>
      <c r="AG8" s="1">
        <v>5924.11</v>
      </c>
      <c r="AH8" s="1">
        <v>6009.66</v>
      </c>
      <c r="AI8" s="1">
        <v>77302.03</v>
      </c>
      <c r="AJ8" s="1">
        <v>73759.78</v>
      </c>
      <c r="AK8" s="1">
        <v>17001.88</v>
      </c>
      <c r="AL8" s="1">
        <v>7695.01</v>
      </c>
      <c r="AM8" s="1">
        <v>7361.23</v>
      </c>
      <c r="AN8" s="1">
        <v>8177.38</v>
      </c>
      <c r="AO8" s="1">
        <v>10939.79</v>
      </c>
      <c r="AP8" s="1">
        <v>14141.76</v>
      </c>
      <c r="AQ8" s="1">
        <v>4733.4799999999996</v>
      </c>
      <c r="AR8" s="1">
        <v>9866.42</v>
      </c>
      <c r="AS8" s="1">
        <v>15855.61</v>
      </c>
      <c r="AT8" s="1">
        <v>5043.58</v>
      </c>
      <c r="AU8" s="1">
        <v>8432.6</v>
      </c>
      <c r="AV8" s="1">
        <v>6423.34</v>
      </c>
      <c r="AW8" s="1">
        <v>61708.88</v>
      </c>
      <c r="AX8" s="1">
        <v>9502.68</v>
      </c>
      <c r="AY8" s="1">
        <v>3910.71</v>
      </c>
      <c r="AZ8" s="1">
        <v>1892.41</v>
      </c>
      <c r="BA8" s="1">
        <v>6006.94</v>
      </c>
      <c r="BB8" s="1">
        <v>2552.4</v>
      </c>
      <c r="BC8" s="1">
        <v>5137.95</v>
      </c>
      <c r="BD8" s="1">
        <v>3934.79</v>
      </c>
      <c r="BE8" s="1">
        <v>36581.49</v>
      </c>
      <c r="BF8" s="1">
        <v>8456.7199999999993</v>
      </c>
      <c r="BG8" s="1">
        <v>3963.15</v>
      </c>
      <c r="BH8" s="1">
        <v>2825.16</v>
      </c>
      <c r="BI8" s="1">
        <v>3172.53</v>
      </c>
      <c r="BJ8" s="1">
        <v>18479.05</v>
      </c>
      <c r="BK8" s="1">
        <v>1776.75</v>
      </c>
      <c r="BL8" s="1">
        <v>5806.13</v>
      </c>
      <c r="BM8" s="1">
        <v>2399.46</v>
      </c>
      <c r="BN8" s="1">
        <v>6044.84</v>
      </c>
      <c r="BO8" s="1">
        <v>4491.92</v>
      </c>
      <c r="BP8" s="1">
        <v>6317.62</v>
      </c>
      <c r="BQ8" s="1">
        <v>777180.02</v>
      </c>
      <c r="BR8" s="1">
        <v>172951.8</v>
      </c>
      <c r="BS8" s="1">
        <v>120050.09</v>
      </c>
      <c r="BT8" s="1">
        <v>53731.32</v>
      </c>
      <c r="BU8" s="1">
        <v>68810.5</v>
      </c>
      <c r="BV8" s="1">
        <v>251000.01</v>
      </c>
      <c r="BW8" s="1">
        <v>71018.06</v>
      </c>
      <c r="BX8" s="1">
        <v>27480.83</v>
      </c>
      <c r="BY8" s="1">
        <v>29702.45</v>
      </c>
      <c r="BZ8" s="1">
        <v>45100.58</v>
      </c>
      <c r="CA8" s="1">
        <v>34406.89</v>
      </c>
      <c r="CB8" s="1">
        <v>32759.1</v>
      </c>
      <c r="CC8" s="1">
        <v>42028.69</v>
      </c>
      <c r="CD8" s="1">
        <v>26782.22</v>
      </c>
      <c r="CE8" s="1">
        <v>238659.36</v>
      </c>
      <c r="CF8" s="1">
        <v>172313.88</v>
      </c>
      <c r="CG8" s="1">
        <v>65755.490000000005</v>
      </c>
      <c r="CH8" s="1">
        <v>67480</v>
      </c>
      <c r="CI8" s="1">
        <v>41351.879999999997</v>
      </c>
      <c r="CJ8" s="1">
        <v>60380.29</v>
      </c>
      <c r="CK8" s="1">
        <v>49232.37</v>
      </c>
      <c r="CL8" s="1">
        <v>16393.11</v>
      </c>
      <c r="CM8" s="1">
        <v>18070</v>
      </c>
      <c r="CN8" s="1">
        <v>45543.34</v>
      </c>
      <c r="CO8" s="1">
        <v>16396.53</v>
      </c>
      <c r="CP8" s="1">
        <v>84421.88</v>
      </c>
      <c r="CQ8" s="1">
        <v>36119.99</v>
      </c>
      <c r="CR8" s="1">
        <v>16733.11</v>
      </c>
      <c r="CS8" s="1">
        <v>10961.29</v>
      </c>
      <c r="CT8" s="1">
        <v>19652.61</v>
      </c>
      <c r="CU8" s="1">
        <v>8875.01</v>
      </c>
      <c r="CV8" s="1">
        <v>9350.23</v>
      </c>
      <c r="CW8" s="1">
        <v>15608.69</v>
      </c>
      <c r="CX8" s="1">
        <v>8829.2999999999993</v>
      </c>
      <c r="CY8" s="1">
        <v>25086.400000000001</v>
      </c>
      <c r="CZ8" s="1">
        <v>18960.62</v>
      </c>
      <c r="DA8" s="1">
        <v>14786.65</v>
      </c>
      <c r="DB8" s="4"/>
      <c r="DC8" s="1">
        <v>14750.08</v>
      </c>
      <c r="DD8" s="1">
        <v>14029.7</v>
      </c>
      <c r="DE8" s="1">
        <v>7428.1</v>
      </c>
      <c r="DF8" s="1">
        <v>18280.11</v>
      </c>
      <c r="DG8" s="1">
        <v>74984.7</v>
      </c>
      <c r="DH8" s="1">
        <v>88096.11</v>
      </c>
      <c r="DI8" s="1">
        <v>15378.34</v>
      </c>
      <c r="DJ8" s="1">
        <v>11351.25</v>
      </c>
      <c r="DK8" s="1">
        <v>50453.52</v>
      </c>
      <c r="DL8" s="1">
        <v>24618.45</v>
      </c>
      <c r="DM8" s="1">
        <v>10229.549999999999</v>
      </c>
      <c r="DN8" s="1">
        <v>16945.759999999998</v>
      </c>
      <c r="DO8" s="1">
        <v>15804.83</v>
      </c>
      <c r="DP8" s="1">
        <v>48483.19</v>
      </c>
      <c r="DQ8" s="1">
        <v>10148.65</v>
      </c>
      <c r="DR8" s="1">
        <v>10863.29</v>
      </c>
      <c r="DS8" s="1">
        <v>29223.08</v>
      </c>
      <c r="DT8" s="1">
        <v>8157.89</v>
      </c>
      <c r="DU8" s="1">
        <v>9261.26</v>
      </c>
      <c r="DV8" s="1">
        <v>29406.83</v>
      </c>
      <c r="DW8" s="1">
        <v>18195.099999999999</v>
      </c>
      <c r="DX8" s="1">
        <v>25422.21</v>
      </c>
      <c r="DY8" s="1">
        <v>13186.41</v>
      </c>
      <c r="DZ8" s="1">
        <v>23596.37</v>
      </c>
      <c r="EA8" s="1">
        <v>100760.73</v>
      </c>
      <c r="EB8" s="1">
        <v>136829.71</v>
      </c>
      <c r="EC8" s="1">
        <v>36897.65</v>
      </c>
      <c r="ED8" s="1">
        <v>15890.62</v>
      </c>
      <c r="EE8" s="1">
        <v>26183.41</v>
      </c>
      <c r="EF8" s="1">
        <v>64663.86</v>
      </c>
      <c r="EG8" s="1">
        <v>65690.06</v>
      </c>
      <c r="EH8" s="1">
        <v>44052.37</v>
      </c>
      <c r="EI8" s="1">
        <v>23054.36</v>
      </c>
      <c r="EJ8" s="1">
        <v>26687.89</v>
      </c>
      <c r="EK8" s="1">
        <v>18748.599999999999</v>
      </c>
      <c r="EL8" s="4"/>
      <c r="EM8" s="1">
        <v>40947.85</v>
      </c>
      <c r="EN8" s="1">
        <v>23408.58</v>
      </c>
      <c r="EO8" s="1">
        <v>23031.56</v>
      </c>
      <c r="EP8" s="1">
        <v>28730.6</v>
      </c>
      <c r="EQ8" s="1">
        <v>28388.880000000001</v>
      </c>
      <c r="ER8" s="1">
        <v>122362.8</v>
      </c>
      <c r="ES8" s="1">
        <v>17927.16</v>
      </c>
      <c r="ET8" s="1">
        <v>39791.949999999997</v>
      </c>
      <c r="EU8" s="1">
        <v>20321.11</v>
      </c>
      <c r="EV8" s="1">
        <v>20057.64</v>
      </c>
      <c r="EW8" s="1">
        <v>7369.26</v>
      </c>
      <c r="EX8" s="1">
        <v>20828.099999999999</v>
      </c>
      <c r="EY8" s="1">
        <v>16071.83</v>
      </c>
      <c r="EZ8" s="1">
        <v>11268.14</v>
      </c>
      <c r="FA8" s="1">
        <v>18911.59</v>
      </c>
      <c r="FB8" s="1">
        <v>11454.15</v>
      </c>
      <c r="FC8" s="1">
        <v>14243.54</v>
      </c>
      <c r="FD8" s="1">
        <v>22482.799999999999</v>
      </c>
      <c r="FE8" s="1">
        <v>19013.07</v>
      </c>
      <c r="FF8" s="1">
        <v>13538.99</v>
      </c>
      <c r="FG8" s="1">
        <v>15824.06</v>
      </c>
      <c r="FH8" s="1">
        <v>18160.78</v>
      </c>
      <c r="FI8" s="1">
        <v>157864.9</v>
      </c>
      <c r="FJ8" s="1">
        <v>12569.29</v>
      </c>
      <c r="FK8" s="1">
        <v>11561.5</v>
      </c>
      <c r="FL8" s="1">
        <v>19841.740000000002</v>
      </c>
      <c r="FM8" s="1">
        <v>21134.240000000002</v>
      </c>
      <c r="FN8" s="1">
        <v>6888.39</v>
      </c>
      <c r="FO8" s="1">
        <v>10317.44</v>
      </c>
      <c r="FP8" s="1">
        <v>13477.24</v>
      </c>
      <c r="FQ8" s="1">
        <v>13676.44</v>
      </c>
      <c r="FR8" s="1">
        <v>14100.96</v>
      </c>
      <c r="FS8" s="1">
        <v>9409.0300000000007</v>
      </c>
      <c r="FT8" s="1">
        <v>5038.22</v>
      </c>
      <c r="FU8" s="1">
        <v>118830.57</v>
      </c>
      <c r="FV8" s="1">
        <v>17981.54</v>
      </c>
      <c r="FW8" s="1">
        <v>12677.47</v>
      </c>
      <c r="FX8" s="1">
        <v>18393.11</v>
      </c>
      <c r="FY8" s="1">
        <v>11849.82</v>
      </c>
      <c r="FZ8" s="1">
        <v>17114.03</v>
      </c>
      <c r="GA8" s="1">
        <v>20335.79</v>
      </c>
      <c r="GB8" s="1">
        <v>3608.43</v>
      </c>
      <c r="GC8" s="1">
        <v>9059.98</v>
      </c>
      <c r="GD8" s="1">
        <v>16083.64</v>
      </c>
      <c r="GE8" s="1">
        <v>14394.76</v>
      </c>
      <c r="GF8" s="1">
        <v>11198.09</v>
      </c>
      <c r="GG8" s="1">
        <v>9077.4599999999991</v>
      </c>
      <c r="GH8" s="1">
        <v>188425.7</v>
      </c>
      <c r="GI8" s="1">
        <v>10907.71</v>
      </c>
      <c r="GJ8" s="1">
        <v>425769.7</v>
      </c>
      <c r="GK8" s="1">
        <v>44819.42</v>
      </c>
      <c r="GL8" s="1">
        <v>14635.3</v>
      </c>
      <c r="GM8" s="1">
        <v>80825.87</v>
      </c>
      <c r="GN8" s="1">
        <v>27987.41</v>
      </c>
      <c r="GO8" s="1">
        <v>16039.75</v>
      </c>
      <c r="GP8" s="1">
        <v>14842.01</v>
      </c>
      <c r="GQ8" s="1">
        <v>14646.13</v>
      </c>
      <c r="GR8" s="1">
        <v>45539.01</v>
      </c>
      <c r="GS8" s="1">
        <v>9501.2900000000009</v>
      </c>
      <c r="GT8" s="1">
        <v>5277.04</v>
      </c>
      <c r="GU8" s="1">
        <v>8429.82</v>
      </c>
      <c r="GV8" s="1">
        <v>7766.74</v>
      </c>
      <c r="GW8" s="1">
        <v>13742.28</v>
      </c>
      <c r="GX8" s="1">
        <v>76956.91</v>
      </c>
      <c r="GY8" s="1">
        <v>31647.15</v>
      </c>
      <c r="GZ8" s="1">
        <v>5177.49</v>
      </c>
      <c r="HA8" s="1">
        <v>7930.72</v>
      </c>
      <c r="HB8" s="1">
        <v>7523.71</v>
      </c>
      <c r="HC8" s="1">
        <v>39177.11</v>
      </c>
      <c r="HD8" s="1">
        <v>17495.560000000001</v>
      </c>
      <c r="HE8" s="1">
        <v>11749.64</v>
      </c>
      <c r="HF8" s="1">
        <v>7887.34</v>
      </c>
      <c r="HG8" s="1">
        <v>7212.78</v>
      </c>
      <c r="HH8" s="1">
        <v>5094.1000000000004</v>
      </c>
      <c r="HI8" s="1">
        <v>7232.33</v>
      </c>
      <c r="HJ8" s="1">
        <v>8565.5</v>
      </c>
      <c r="HK8" s="1">
        <v>7962.13</v>
      </c>
      <c r="HL8" s="1">
        <v>10298.25</v>
      </c>
      <c r="HM8" s="1">
        <v>4837.09</v>
      </c>
      <c r="HN8" s="1">
        <v>5641.44</v>
      </c>
      <c r="HO8" s="1">
        <v>4676.21</v>
      </c>
      <c r="HP8" s="1">
        <v>3989.58</v>
      </c>
      <c r="HQ8" s="1">
        <v>20832.34</v>
      </c>
      <c r="HR8" s="1">
        <v>11714.12</v>
      </c>
      <c r="HS8" s="1">
        <v>228540</v>
      </c>
      <c r="HT8" s="1">
        <v>169763.41</v>
      </c>
      <c r="HU8" s="1">
        <v>6838.65</v>
      </c>
      <c r="HV8" s="1">
        <v>8985.2800000000007</v>
      </c>
      <c r="HW8" s="1">
        <v>19015.45</v>
      </c>
      <c r="HX8" s="1">
        <v>14867.69</v>
      </c>
      <c r="HY8" s="1">
        <v>15919.9</v>
      </c>
      <c r="HZ8" s="1">
        <v>5930.54</v>
      </c>
      <c r="IA8" s="1">
        <v>9168.17</v>
      </c>
      <c r="IB8" s="1">
        <v>7249.59</v>
      </c>
      <c r="IC8" s="1">
        <v>13192.1</v>
      </c>
      <c r="ID8" s="1">
        <v>14487.19</v>
      </c>
      <c r="IE8" s="1">
        <v>13789.97</v>
      </c>
      <c r="IF8" s="1">
        <v>25118.29</v>
      </c>
      <c r="IG8" s="1">
        <v>9357.4699999999993</v>
      </c>
      <c r="IH8" s="1">
        <v>13331.24</v>
      </c>
      <c r="II8" s="1">
        <v>5934.29</v>
      </c>
      <c r="IJ8" s="1">
        <v>5080.21</v>
      </c>
      <c r="IK8" s="1">
        <v>5797.17</v>
      </c>
      <c r="IL8" s="1">
        <v>42668.160000000003</v>
      </c>
      <c r="IM8" s="1">
        <v>10235.14</v>
      </c>
      <c r="IN8" s="1">
        <v>27022.89</v>
      </c>
      <c r="IO8" s="1">
        <v>6114.24</v>
      </c>
      <c r="IP8" s="1">
        <v>12368.87</v>
      </c>
      <c r="IQ8" s="1">
        <v>6706.2</v>
      </c>
      <c r="IR8" s="1">
        <v>68911.72</v>
      </c>
      <c r="IS8" s="1">
        <v>16701.650000000001</v>
      </c>
      <c r="IT8" s="1">
        <v>14380.06</v>
      </c>
      <c r="IU8" s="1">
        <v>6486.66</v>
      </c>
      <c r="IV8" s="1">
        <v>9066.23</v>
      </c>
      <c r="IW8" s="1">
        <v>4553.91</v>
      </c>
      <c r="IX8" s="1">
        <v>5537.87</v>
      </c>
      <c r="IY8" s="1">
        <v>4979.43</v>
      </c>
      <c r="IZ8" s="1">
        <v>10694.04</v>
      </c>
      <c r="JA8" s="1">
        <v>1455.71</v>
      </c>
      <c r="JB8" s="1">
        <v>2034.32</v>
      </c>
      <c r="JC8" s="1">
        <v>1502.37</v>
      </c>
      <c r="JD8" s="1">
        <v>1925.39</v>
      </c>
      <c r="JE8" s="1"/>
      <c r="JF8" s="1">
        <v>85599.9</v>
      </c>
      <c r="JG8" s="1">
        <v>2656.24</v>
      </c>
      <c r="JH8" s="1">
        <v>9515.3799999999992</v>
      </c>
      <c r="JI8" s="1">
        <v>10768.1</v>
      </c>
      <c r="JJ8" s="1">
        <v>9539.89</v>
      </c>
      <c r="JK8" s="1">
        <v>15005.58</v>
      </c>
      <c r="JL8" s="1">
        <v>5250.53</v>
      </c>
      <c r="JM8" s="1">
        <v>58731.43</v>
      </c>
      <c r="JN8" s="1">
        <v>3248.17</v>
      </c>
      <c r="JO8" s="1">
        <v>2682.09</v>
      </c>
      <c r="JP8" s="1">
        <v>27672.79</v>
      </c>
      <c r="JQ8" s="1">
        <v>2359.37</v>
      </c>
      <c r="JR8" s="1">
        <v>2698.45</v>
      </c>
      <c r="JS8" s="1">
        <v>3817.89</v>
      </c>
      <c r="JT8" s="1">
        <v>5787.87</v>
      </c>
      <c r="JU8" s="1">
        <v>3232.06</v>
      </c>
      <c r="JV8" s="1">
        <v>2825.95</v>
      </c>
      <c r="JW8" s="1">
        <v>3818.41</v>
      </c>
      <c r="JX8" s="1">
        <v>4230.8599999999997</v>
      </c>
      <c r="JY8" s="1">
        <v>6537.73</v>
      </c>
      <c r="JZ8" s="1">
        <v>3060.92</v>
      </c>
      <c r="KA8" s="1">
        <v>2818.82</v>
      </c>
      <c r="KB8" s="1">
        <v>15386.68</v>
      </c>
      <c r="KC8" s="1">
        <v>2886.31</v>
      </c>
      <c r="KD8" s="1">
        <v>17118.77</v>
      </c>
      <c r="KE8" s="1">
        <v>2479.0300000000002</v>
      </c>
      <c r="KF8" s="1">
        <v>3747.1</v>
      </c>
      <c r="KG8" s="1">
        <v>1581.92</v>
      </c>
      <c r="KH8" s="1">
        <v>2285.2600000000002</v>
      </c>
      <c r="KI8" s="1">
        <v>37792.6</v>
      </c>
      <c r="KJ8" s="1">
        <v>8910.8799999999992</v>
      </c>
      <c r="KK8" s="1">
        <v>5124</v>
      </c>
      <c r="KL8" s="1">
        <v>5992.41</v>
      </c>
      <c r="KM8" s="1">
        <v>4029.23</v>
      </c>
      <c r="KN8" s="1">
        <v>9592.39</v>
      </c>
      <c r="KO8" s="1">
        <v>3353.88</v>
      </c>
      <c r="KP8" s="1">
        <v>5426.45</v>
      </c>
      <c r="KQ8" s="1">
        <v>1112.05</v>
      </c>
      <c r="KR8" s="1">
        <v>7551</v>
      </c>
      <c r="KS8" s="1">
        <v>522.04</v>
      </c>
      <c r="KT8" s="1">
        <v>7026.88</v>
      </c>
      <c r="KU8" s="1">
        <v>3184.69</v>
      </c>
      <c r="KV8" s="1">
        <v>4613.68</v>
      </c>
      <c r="KW8" s="1">
        <v>17279.310000000001</v>
      </c>
      <c r="KX8" s="1">
        <v>11356.09</v>
      </c>
      <c r="KY8" s="1">
        <v>6876.43</v>
      </c>
      <c r="KZ8" s="1">
        <v>11504.26</v>
      </c>
      <c r="LA8" s="1">
        <v>9305.56</v>
      </c>
      <c r="LB8" s="1">
        <v>16062.43</v>
      </c>
      <c r="LC8" s="1">
        <v>6822.25</v>
      </c>
      <c r="LD8" s="1">
        <v>4025.61</v>
      </c>
      <c r="LE8" s="1">
        <v>11177.77</v>
      </c>
      <c r="LF8" s="1">
        <v>4622.24</v>
      </c>
      <c r="LG8" s="1">
        <v>1584.18</v>
      </c>
      <c r="LH8" s="1">
        <v>1610.56</v>
      </c>
      <c r="LI8" s="1"/>
      <c r="LJ8" s="1">
        <v>2311.73</v>
      </c>
      <c r="LK8" s="1">
        <v>1019.43</v>
      </c>
      <c r="LL8" s="1">
        <v>646.44000000000005</v>
      </c>
      <c r="LM8" s="1">
        <v>485.73</v>
      </c>
      <c r="LN8" s="1">
        <v>1678.26</v>
      </c>
      <c r="LO8" s="1">
        <v>311.18</v>
      </c>
      <c r="LP8" s="1">
        <v>282</v>
      </c>
      <c r="LQ8" s="1">
        <v>7589.58</v>
      </c>
      <c r="LR8" s="1">
        <v>15791</v>
      </c>
      <c r="LS8" s="1">
        <v>3444</v>
      </c>
      <c r="LT8" s="1"/>
      <c r="LU8" s="1">
        <v>19290</v>
      </c>
      <c r="LV8" s="1">
        <v>1779</v>
      </c>
      <c r="LW8" s="1">
        <v>6790</v>
      </c>
      <c r="LX8" s="1">
        <v>3777</v>
      </c>
      <c r="LY8" s="1">
        <v>13236</v>
      </c>
      <c r="LZ8" s="1">
        <v>4055</v>
      </c>
      <c r="MA8" s="1">
        <v>3397</v>
      </c>
      <c r="MB8" s="1"/>
    </row>
    <row r="9" spans="1:340" x14ac:dyDescent="0.3">
      <c r="A9" s="3">
        <v>44896</v>
      </c>
      <c r="B9" s="1">
        <v>571440</v>
      </c>
      <c r="C9" s="1">
        <v>184655</v>
      </c>
      <c r="D9" s="1">
        <v>68980</v>
      </c>
      <c r="E9" s="1">
        <v>54270</v>
      </c>
      <c r="F9" s="1">
        <v>17188</v>
      </c>
      <c r="G9" s="1">
        <v>35520</v>
      </c>
      <c r="H9" s="1">
        <v>20970</v>
      </c>
      <c r="I9" s="1">
        <v>34660</v>
      </c>
      <c r="J9" s="1">
        <v>16950</v>
      </c>
      <c r="K9" s="1">
        <v>12390</v>
      </c>
      <c r="L9" s="1">
        <v>31720</v>
      </c>
      <c r="M9" s="1">
        <v>34150</v>
      </c>
      <c r="N9" s="1">
        <v>14360</v>
      </c>
      <c r="O9" s="1">
        <v>43748</v>
      </c>
      <c r="P9" s="1">
        <v>18670</v>
      </c>
      <c r="Q9" s="1">
        <v>8200</v>
      </c>
      <c r="R9" s="1">
        <v>31050</v>
      </c>
      <c r="S9" s="1">
        <v>28300</v>
      </c>
      <c r="T9" s="1">
        <v>15822.32</v>
      </c>
      <c r="U9" s="1">
        <v>18710</v>
      </c>
      <c r="V9" s="1">
        <v>11330</v>
      </c>
      <c r="W9" s="1">
        <v>15128</v>
      </c>
      <c r="X9" s="1">
        <v>20060</v>
      </c>
      <c r="Y9" s="1">
        <v>34220</v>
      </c>
      <c r="Z9" s="1">
        <v>23087.119999999999</v>
      </c>
      <c r="AA9" s="1">
        <v>17361.240000000002</v>
      </c>
      <c r="AB9" s="1">
        <v>7926.91</v>
      </c>
      <c r="AC9" s="1">
        <v>11387.06</v>
      </c>
      <c r="AD9" s="1">
        <v>9186.52</v>
      </c>
      <c r="AE9" s="1">
        <v>84284.34</v>
      </c>
      <c r="AF9" s="1">
        <v>9875.4500000000007</v>
      </c>
      <c r="AG9" s="1">
        <v>7753.51</v>
      </c>
      <c r="AH9" s="1">
        <v>6259.28</v>
      </c>
      <c r="AI9" s="1">
        <v>71370</v>
      </c>
      <c r="AJ9" s="1">
        <v>66970</v>
      </c>
      <c r="AK9" s="1">
        <v>14850</v>
      </c>
      <c r="AL9" s="1">
        <v>6083.17</v>
      </c>
      <c r="AM9" s="1">
        <v>7390</v>
      </c>
      <c r="AN9" s="1">
        <v>6795.83</v>
      </c>
      <c r="AO9" s="1">
        <v>10390</v>
      </c>
      <c r="AP9" s="1">
        <v>12930</v>
      </c>
      <c r="AQ9" s="1"/>
      <c r="AR9" s="1">
        <v>8740</v>
      </c>
      <c r="AS9" s="1">
        <v>12140</v>
      </c>
      <c r="AT9" s="1">
        <v>4550</v>
      </c>
      <c r="AU9" s="1">
        <v>7940</v>
      </c>
      <c r="AV9" s="1"/>
      <c r="AW9" s="1"/>
      <c r="AX9" s="1">
        <v>8340</v>
      </c>
      <c r="AY9" s="1"/>
      <c r="AZ9" s="1"/>
      <c r="BA9" s="1">
        <v>4940</v>
      </c>
      <c r="BB9" s="1">
        <v>2441</v>
      </c>
      <c r="BC9" s="1"/>
      <c r="BD9" s="1">
        <v>4561</v>
      </c>
      <c r="BE9" s="1">
        <v>26220</v>
      </c>
      <c r="BF9" s="1">
        <v>9730</v>
      </c>
      <c r="BG9" s="1">
        <v>4560</v>
      </c>
      <c r="BH9" s="1"/>
      <c r="BI9" s="1"/>
      <c r="BJ9" s="1">
        <v>18300</v>
      </c>
      <c r="BK9" s="1">
        <v>2080</v>
      </c>
      <c r="BL9" s="1">
        <v>6240</v>
      </c>
      <c r="BM9" s="1"/>
      <c r="BN9" s="1">
        <v>7310.8</v>
      </c>
      <c r="BO9" s="1">
        <v>4760</v>
      </c>
      <c r="BP9" s="1">
        <v>5940</v>
      </c>
      <c r="BQ9" s="1">
        <v>760819</v>
      </c>
      <c r="BR9" s="1">
        <v>155820</v>
      </c>
      <c r="BS9" s="1">
        <v>113338</v>
      </c>
      <c r="BT9" s="1">
        <v>51740</v>
      </c>
      <c r="BU9" s="1">
        <v>63180</v>
      </c>
      <c r="BV9" s="1">
        <v>232920</v>
      </c>
      <c r="BW9" s="1">
        <v>61300</v>
      </c>
      <c r="BX9" s="1">
        <v>21281</v>
      </c>
      <c r="BY9" s="1">
        <v>30008</v>
      </c>
      <c r="BZ9" s="1">
        <v>45330</v>
      </c>
      <c r="CA9" s="1">
        <v>32549.26</v>
      </c>
      <c r="CB9" s="1">
        <v>34380</v>
      </c>
      <c r="CC9" s="1">
        <v>41665</v>
      </c>
      <c r="CD9" s="1">
        <v>27178</v>
      </c>
      <c r="CE9" s="1">
        <v>245061</v>
      </c>
      <c r="CF9" s="1">
        <v>168013</v>
      </c>
      <c r="CG9" s="1">
        <v>57385</v>
      </c>
      <c r="CH9" s="1">
        <v>59647</v>
      </c>
      <c r="CI9" s="1">
        <v>38730</v>
      </c>
      <c r="CJ9" s="1">
        <v>54009</v>
      </c>
      <c r="CK9" s="1">
        <v>48916</v>
      </c>
      <c r="CL9" s="1">
        <v>17310</v>
      </c>
      <c r="CM9" s="1">
        <v>15615</v>
      </c>
      <c r="CN9" s="1">
        <v>44075</v>
      </c>
      <c r="CO9" s="1">
        <v>17086</v>
      </c>
      <c r="CP9" s="1">
        <v>90930</v>
      </c>
      <c r="CQ9" s="1">
        <v>38860</v>
      </c>
      <c r="CR9" s="1">
        <v>17400</v>
      </c>
      <c r="CS9" s="1">
        <v>12030</v>
      </c>
      <c r="CT9" s="1">
        <v>20490</v>
      </c>
      <c r="CU9" s="1">
        <v>10100</v>
      </c>
      <c r="CV9" s="1">
        <v>10380</v>
      </c>
      <c r="CW9" s="1">
        <v>17490</v>
      </c>
      <c r="CX9" s="1">
        <v>9070</v>
      </c>
      <c r="CY9" s="1">
        <v>27790</v>
      </c>
      <c r="CZ9" s="1">
        <v>18480</v>
      </c>
      <c r="DA9" s="1">
        <v>15530</v>
      </c>
      <c r="DB9" s="4"/>
      <c r="DC9" s="1">
        <v>16130</v>
      </c>
      <c r="DD9" s="1">
        <v>14810</v>
      </c>
      <c r="DE9" s="1">
        <v>8310</v>
      </c>
      <c r="DF9" s="1">
        <v>18850</v>
      </c>
      <c r="DG9" s="1">
        <v>69852</v>
      </c>
      <c r="DH9" s="1">
        <v>88377</v>
      </c>
      <c r="DI9" s="1">
        <v>15105</v>
      </c>
      <c r="DJ9" s="1">
        <v>11135</v>
      </c>
      <c r="DK9" s="1">
        <v>52679</v>
      </c>
      <c r="DL9" s="1">
        <v>25060</v>
      </c>
      <c r="DM9" s="1">
        <v>10406</v>
      </c>
      <c r="DN9" s="1">
        <v>16545.86</v>
      </c>
      <c r="DO9" s="1">
        <v>16745</v>
      </c>
      <c r="DP9" s="1">
        <v>45768</v>
      </c>
      <c r="DQ9" s="1">
        <v>9400</v>
      </c>
      <c r="DR9" s="1">
        <v>10711</v>
      </c>
      <c r="DS9" s="1">
        <v>30340</v>
      </c>
      <c r="DT9" s="1">
        <v>8894</v>
      </c>
      <c r="DU9" s="1">
        <v>10028</v>
      </c>
      <c r="DV9" s="1">
        <v>30606</v>
      </c>
      <c r="DW9" s="1">
        <v>19087</v>
      </c>
      <c r="DX9" s="1">
        <v>27748</v>
      </c>
      <c r="DY9" s="1">
        <v>13642</v>
      </c>
      <c r="DZ9" s="1">
        <v>25090</v>
      </c>
      <c r="EA9" s="1">
        <v>100114</v>
      </c>
      <c r="EB9" s="1">
        <v>127325</v>
      </c>
      <c r="EC9" s="1">
        <v>37590</v>
      </c>
      <c r="ED9" s="1">
        <v>16888</v>
      </c>
      <c r="EE9" s="1">
        <v>26548</v>
      </c>
      <c r="EF9" s="1">
        <v>63540</v>
      </c>
      <c r="EG9" s="1">
        <v>60801</v>
      </c>
      <c r="EH9" s="1">
        <v>44766</v>
      </c>
      <c r="EI9" s="1">
        <v>22274</v>
      </c>
      <c r="EJ9" s="1">
        <v>22521</v>
      </c>
      <c r="EK9" s="1">
        <v>18554</v>
      </c>
      <c r="EL9" s="4"/>
      <c r="EM9" s="1">
        <v>42019</v>
      </c>
      <c r="EN9" s="1">
        <v>23504</v>
      </c>
      <c r="EO9" s="1">
        <v>23060</v>
      </c>
      <c r="EP9" s="1">
        <v>27566</v>
      </c>
      <c r="EQ9" s="1">
        <v>30061</v>
      </c>
      <c r="ER9" s="1">
        <v>113079</v>
      </c>
      <c r="ES9" s="1">
        <v>19858</v>
      </c>
      <c r="ET9" s="1">
        <v>39823</v>
      </c>
      <c r="EU9" s="1">
        <v>22633</v>
      </c>
      <c r="EV9" s="1">
        <v>22211</v>
      </c>
      <c r="EW9" s="1">
        <v>8114</v>
      </c>
      <c r="EX9" s="1">
        <v>22703</v>
      </c>
      <c r="EY9" s="1">
        <v>16960</v>
      </c>
      <c r="EZ9" s="1">
        <v>11672</v>
      </c>
      <c r="FA9" s="1">
        <v>20386</v>
      </c>
      <c r="FB9" s="1">
        <v>13187</v>
      </c>
      <c r="FC9" s="1">
        <v>13904</v>
      </c>
      <c r="FD9" s="1">
        <v>25687</v>
      </c>
      <c r="FE9" s="1">
        <v>20732</v>
      </c>
      <c r="FF9" s="1">
        <v>13696</v>
      </c>
      <c r="FG9" s="1">
        <v>18012</v>
      </c>
      <c r="FH9" s="1">
        <v>20448</v>
      </c>
      <c r="FI9" s="1">
        <v>150473.92000000001</v>
      </c>
      <c r="FJ9" s="1">
        <v>13674.45</v>
      </c>
      <c r="FK9" s="1">
        <v>11566.49</v>
      </c>
      <c r="FL9" s="1">
        <v>21821.45</v>
      </c>
      <c r="FM9" s="1">
        <v>22093.040000000001</v>
      </c>
      <c r="FN9" s="1">
        <v>7384.03</v>
      </c>
      <c r="FO9" s="1">
        <v>10316.66</v>
      </c>
      <c r="FP9" s="1">
        <v>13721.4</v>
      </c>
      <c r="FQ9" s="1">
        <v>14204.88</v>
      </c>
      <c r="FR9" s="1">
        <v>14085.27</v>
      </c>
      <c r="FS9" s="1">
        <v>9603.1299999999992</v>
      </c>
      <c r="FT9" s="1">
        <v>5060.99</v>
      </c>
      <c r="FU9" s="1">
        <v>120200.04</v>
      </c>
      <c r="FV9" s="1">
        <v>19087.96</v>
      </c>
      <c r="FW9" s="1">
        <v>12742.99</v>
      </c>
      <c r="FX9" s="1">
        <v>19110.59</v>
      </c>
      <c r="FY9" s="1">
        <v>12797.29</v>
      </c>
      <c r="FZ9" s="1">
        <v>18503.89</v>
      </c>
      <c r="GA9" s="1">
        <v>20964.97</v>
      </c>
      <c r="GB9" s="1">
        <v>3539.09</v>
      </c>
      <c r="GC9" s="1">
        <v>10011.99</v>
      </c>
      <c r="GD9" s="1">
        <v>15857.75</v>
      </c>
      <c r="GE9" s="1">
        <v>15858</v>
      </c>
      <c r="GF9" s="1">
        <v>9170.57</v>
      </c>
      <c r="GG9" s="1">
        <v>9171</v>
      </c>
      <c r="GH9" s="1">
        <v>185473</v>
      </c>
      <c r="GI9" s="1">
        <v>9452</v>
      </c>
      <c r="GJ9" s="1">
        <v>401227</v>
      </c>
      <c r="GK9" s="1">
        <v>43741</v>
      </c>
      <c r="GL9" s="1">
        <v>12796.28</v>
      </c>
      <c r="GM9" s="1">
        <v>79694</v>
      </c>
      <c r="GN9" s="1">
        <v>26300</v>
      </c>
      <c r="GO9" s="1">
        <v>14689</v>
      </c>
      <c r="GP9" s="1">
        <v>14099</v>
      </c>
      <c r="GQ9" s="1">
        <v>16084</v>
      </c>
      <c r="GR9" s="1">
        <v>44171</v>
      </c>
      <c r="GS9" s="1">
        <v>8396</v>
      </c>
      <c r="GT9" s="1">
        <v>6130</v>
      </c>
      <c r="GU9" s="1">
        <v>7164</v>
      </c>
      <c r="GV9" s="1">
        <v>7835</v>
      </c>
      <c r="GW9" s="1">
        <v>14100</v>
      </c>
      <c r="GX9" s="1">
        <v>76604</v>
      </c>
      <c r="GY9" s="1">
        <v>31598</v>
      </c>
      <c r="GZ9" s="1">
        <v>4922</v>
      </c>
      <c r="HA9" s="1"/>
      <c r="HB9" s="1">
        <v>10041</v>
      </c>
      <c r="HC9" s="1">
        <v>39268</v>
      </c>
      <c r="HD9" s="1">
        <v>15119</v>
      </c>
      <c r="HE9" s="1">
        <v>12536</v>
      </c>
      <c r="HF9" s="1">
        <v>7570</v>
      </c>
      <c r="HG9" s="1"/>
      <c r="HH9" s="1">
        <v>4406</v>
      </c>
      <c r="HI9" s="1">
        <v>7707</v>
      </c>
      <c r="HJ9" s="1">
        <v>7001</v>
      </c>
      <c r="HK9" s="1">
        <v>7654</v>
      </c>
      <c r="HL9" s="1">
        <v>9614</v>
      </c>
      <c r="HM9" s="1">
        <v>4878</v>
      </c>
      <c r="HN9" s="1">
        <v>5801</v>
      </c>
      <c r="HO9" s="1">
        <v>5056</v>
      </c>
      <c r="HP9" s="1">
        <v>3959</v>
      </c>
      <c r="HQ9" s="1">
        <v>20480</v>
      </c>
      <c r="HR9" s="1">
        <v>9802</v>
      </c>
      <c r="HS9" s="1">
        <v>210340</v>
      </c>
      <c r="HT9" s="1">
        <v>172240</v>
      </c>
      <c r="HU9" s="1">
        <v>6268</v>
      </c>
      <c r="HV9" s="1">
        <v>8397</v>
      </c>
      <c r="HW9" s="1">
        <v>19253</v>
      </c>
      <c r="HX9" s="1">
        <v>15650</v>
      </c>
      <c r="HY9" s="1">
        <v>15967</v>
      </c>
      <c r="HZ9" s="1">
        <v>6135</v>
      </c>
      <c r="IA9" s="1">
        <v>10337</v>
      </c>
      <c r="IB9" s="1">
        <v>7601</v>
      </c>
      <c r="IC9" s="1">
        <v>14800</v>
      </c>
      <c r="ID9" s="1">
        <v>10480</v>
      </c>
      <c r="IE9" s="1">
        <v>15609</v>
      </c>
      <c r="IF9" s="1">
        <v>27581</v>
      </c>
      <c r="IG9" s="1">
        <v>9530</v>
      </c>
      <c r="IH9" s="1">
        <v>12510</v>
      </c>
      <c r="II9" s="1">
        <v>6557</v>
      </c>
      <c r="IJ9" s="1">
        <v>5184</v>
      </c>
      <c r="IK9" s="1">
        <v>6100</v>
      </c>
      <c r="IL9" s="1">
        <v>40215.64</v>
      </c>
      <c r="IM9" s="1">
        <v>9608.5</v>
      </c>
      <c r="IN9" s="1">
        <v>27611.55</v>
      </c>
      <c r="IO9" s="1">
        <v>5755.67</v>
      </c>
      <c r="IP9" s="1">
        <v>11960</v>
      </c>
      <c r="IQ9" s="1">
        <v>6298</v>
      </c>
      <c r="IR9" s="1">
        <v>61457</v>
      </c>
      <c r="IS9" s="1">
        <v>15114</v>
      </c>
      <c r="IT9" s="1">
        <v>12042</v>
      </c>
      <c r="IU9" s="1">
        <v>5460</v>
      </c>
      <c r="IV9" s="1"/>
      <c r="IW9" s="1">
        <v>5339</v>
      </c>
      <c r="IX9" s="1">
        <v>4628</v>
      </c>
      <c r="IY9" s="1">
        <v>4173</v>
      </c>
      <c r="IZ9" s="1">
        <v>7247</v>
      </c>
      <c r="JA9" s="1">
        <v>1314</v>
      </c>
      <c r="JB9" s="1"/>
      <c r="JC9" s="1">
        <v>1270</v>
      </c>
      <c r="JD9" s="1">
        <v>1219</v>
      </c>
      <c r="JE9" s="1"/>
      <c r="JF9" s="1"/>
      <c r="JG9" s="1">
        <v>2224</v>
      </c>
      <c r="JH9" s="1">
        <v>9265</v>
      </c>
      <c r="JI9" s="1">
        <v>11558</v>
      </c>
      <c r="JJ9" s="1">
        <v>9319</v>
      </c>
      <c r="JK9" s="1">
        <v>18045</v>
      </c>
      <c r="JL9" s="1">
        <v>4908</v>
      </c>
      <c r="JM9" s="1"/>
      <c r="JN9" s="1"/>
      <c r="JO9" s="1">
        <v>2689</v>
      </c>
      <c r="JP9" s="1"/>
      <c r="JQ9" s="1">
        <v>1912</v>
      </c>
      <c r="JR9" s="1">
        <v>2872</v>
      </c>
      <c r="JS9" s="1">
        <v>3253</v>
      </c>
      <c r="JT9" s="1">
        <v>4538</v>
      </c>
      <c r="JU9" s="1">
        <v>2780</v>
      </c>
      <c r="JV9" s="1">
        <v>3129</v>
      </c>
      <c r="JW9" s="1">
        <v>4097</v>
      </c>
      <c r="JX9" s="1">
        <v>3726.71</v>
      </c>
      <c r="JY9" s="1">
        <v>7033</v>
      </c>
      <c r="JZ9" s="1">
        <v>3092</v>
      </c>
      <c r="KA9" s="1">
        <v>2780</v>
      </c>
      <c r="KB9" s="1">
        <v>13172</v>
      </c>
      <c r="KC9" s="1">
        <v>2028</v>
      </c>
      <c r="KD9" s="1">
        <v>16886</v>
      </c>
      <c r="KE9" s="1">
        <v>2601</v>
      </c>
      <c r="KF9" s="1">
        <v>3595</v>
      </c>
      <c r="KG9" s="1">
        <v>1444</v>
      </c>
      <c r="KH9" s="1">
        <v>2186</v>
      </c>
      <c r="KI9" s="1">
        <v>31482</v>
      </c>
      <c r="KJ9" s="1">
        <v>10230</v>
      </c>
      <c r="KK9" s="1">
        <v>5892</v>
      </c>
      <c r="KL9" s="1">
        <v>9389</v>
      </c>
      <c r="KM9" s="1"/>
      <c r="KN9" s="1">
        <v>10826</v>
      </c>
      <c r="KO9" s="1">
        <v>3620</v>
      </c>
      <c r="KP9" s="1">
        <v>4566</v>
      </c>
      <c r="KQ9" s="1">
        <v>1280</v>
      </c>
      <c r="KR9" s="1">
        <v>7681</v>
      </c>
      <c r="KS9" s="1"/>
      <c r="KT9" s="1">
        <v>13730</v>
      </c>
      <c r="KU9" s="1">
        <v>3475</v>
      </c>
      <c r="KV9" s="1">
        <v>4782</v>
      </c>
      <c r="KW9" s="1">
        <v>18418</v>
      </c>
      <c r="KX9" s="1">
        <v>11375</v>
      </c>
      <c r="KY9" s="1">
        <v>6592</v>
      </c>
      <c r="KZ9" s="1">
        <v>12360</v>
      </c>
      <c r="LA9" s="1">
        <v>8776</v>
      </c>
      <c r="LB9" s="1">
        <v>13652</v>
      </c>
      <c r="LC9" s="1"/>
      <c r="LD9" s="1">
        <v>3333.53</v>
      </c>
      <c r="LE9" s="1">
        <v>8000</v>
      </c>
      <c r="LF9" s="1"/>
      <c r="LG9" s="1">
        <v>1503</v>
      </c>
      <c r="LH9" s="1"/>
      <c r="LI9" s="1"/>
      <c r="LJ9" s="1">
        <v>2090</v>
      </c>
      <c r="LK9" s="1"/>
      <c r="LL9" s="1">
        <v>659</v>
      </c>
      <c r="LM9" s="1">
        <v>528</v>
      </c>
      <c r="LN9" s="1">
        <v>1846</v>
      </c>
      <c r="LO9" s="1"/>
      <c r="LP9" s="1">
        <v>281</v>
      </c>
      <c r="LQ9" s="1">
        <v>14191</v>
      </c>
      <c r="LR9" s="1">
        <v>22214</v>
      </c>
      <c r="LS9" s="1">
        <v>3880</v>
      </c>
      <c r="LT9" s="1">
        <v>9094</v>
      </c>
      <c r="LU9" s="1">
        <v>15132</v>
      </c>
      <c r="LV9" s="1">
        <v>1886</v>
      </c>
      <c r="LW9" s="1">
        <v>7447</v>
      </c>
      <c r="LX9" s="1">
        <v>4218</v>
      </c>
      <c r="LY9" s="1">
        <v>13252</v>
      </c>
      <c r="LZ9" s="1">
        <v>4828</v>
      </c>
      <c r="MA9" s="1">
        <v>3579</v>
      </c>
      <c r="MB9" s="1"/>
    </row>
    <row r="11" spans="1:340" x14ac:dyDescent="0.3">
      <c r="A11" s="7" t="s">
        <v>324</v>
      </c>
      <c r="B11" s="1" t="s">
        <v>325</v>
      </c>
    </row>
    <row r="13" spans="1:340" x14ac:dyDescent="0.3">
      <c r="A13" t="s">
        <v>327</v>
      </c>
    </row>
    <row r="14" spans="1:340" x14ac:dyDescent="0.3">
      <c r="A14" s="3">
        <v>43070</v>
      </c>
      <c r="B14" s="1">
        <v>682452.84</v>
      </c>
      <c r="C14" s="1">
        <v>328254</v>
      </c>
      <c r="D14" s="1">
        <v>80672.84</v>
      </c>
      <c r="E14" s="1">
        <v>66263.23</v>
      </c>
      <c r="F14" s="1">
        <v>26269.87</v>
      </c>
      <c r="G14" s="1">
        <v>54700.74</v>
      </c>
      <c r="H14" s="1">
        <v>41852.410000000003</v>
      </c>
      <c r="I14" s="1">
        <v>71801.23</v>
      </c>
      <c r="J14" s="1">
        <v>47257.63</v>
      </c>
      <c r="K14" s="1">
        <v>33763.82</v>
      </c>
      <c r="L14" s="1">
        <v>55048.03</v>
      </c>
      <c r="M14" s="1">
        <v>58270.35</v>
      </c>
      <c r="N14" s="1">
        <v>29828.86</v>
      </c>
      <c r="O14" s="1">
        <v>47905.58</v>
      </c>
      <c r="P14" s="1">
        <v>32550.52</v>
      </c>
      <c r="Q14" s="1">
        <v>10605.61</v>
      </c>
      <c r="R14" s="1">
        <v>26842.89</v>
      </c>
      <c r="S14" s="1">
        <v>17841.21</v>
      </c>
      <c r="T14" s="1">
        <v>14172.17</v>
      </c>
      <c r="U14" s="1">
        <v>27892.58</v>
      </c>
      <c r="V14" s="1">
        <v>30301.31</v>
      </c>
      <c r="W14" s="1">
        <v>29065.49</v>
      </c>
      <c r="X14" s="1">
        <v>33434.269999999997</v>
      </c>
      <c r="Y14" s="1">
        <v>31537.5</v>
      </c>
      <c r="Z14" s="1">
        <v>40303.57</v>
      </c>
      <c r="AA14" s="1">
        <v>33031.94</v>
      </c>
      <c r="AB14" s="1">
        <v>9039.11</v>
      </c>
      <c r="AC14" s="1">
        <v>46250.6</v>
      </c>
      <c r="AD14" s="1">
        <v>31698.92</v>
      </c>
      <c r="AE14" s="1">
        <v>47337.42</v>
      </c>
      <c r="AF14" s="1">
        <v>43505.2</v>
      </c>
      <c r="AG14" s="1">
        <v>24642.11</v>
      </c>
      <c r="AH14" s="1">
        <v>31811.06</v>
      </c>
      <c r="AI14" s="1">
        <v>85501.51</v>
      </c>
      <c r="AJ14" s="1">
        <v>91984.03</v>
      </c>
      <c r="AK14" s="1">
        <v>27384.12</v>
      </c>
      <c r="AL14" s="1">
        <v>18232.27</v>
      </c>
      <c r="AM14" s="1">
        <v>13561.15</v>
      </c>
      <c r="AN14" s="1">
        <v>20058.55</v>
      </c>
      <c r="AO14" s="1">
        <v>23757.08</v>
      </c>
      <c r="AP14" s="1">
        <v>21672</v>
      </c>
      <c r="AQ14" s="1">
        <v>14573.54</v>
      </c>
      <c r="AR14" s="1">
        <v>14865.19</v>
      </c>
      <c r="AS14" s="1">
        <v>18461.66</v>
      </c>
      <c r="AT14" s="1">
        <v>18964.68</v>
      </c>
      <c r="AU14" s="1">
        <v>23441.46</v>
      </c>
      <c r="AV14" s="1">
        <v>19887.68</v>
      </c>
      <c r="AW14" s="1">
        <v>87573.34</v>
      </c>
      <c r="AX14" s="1">
        <v>40121.910000000003</v>
      </c>
      <c r="AY14" s="1">
        <v>30380.35</v>
      </c>
      <c r="AZ14" s="1">
        <v>12267.18</v>
      </c>
      <c r="BA14" s="1">
        <v>25458.14</v>
      </c>
      <c r="BB14" s="1">
        <v>18633.68</v>
      </c>
      <c r="BC14" s="1">
        <v>27296.5</v>
      </c>
      <c r="BD14" s="1">
        <v>25635.27</v>
      </c>
      <c r="BE14" s="1">
        <v>95846.76</v>
      </c>
      <c r="BF14" s="1">
        <v>46393.17</v>
      </c>
      <c r="BG14" s="1">
        <v>18446.52</v>
      </c>
      <c r="BH14" s="1">
        <v>11119.87</v>
      </c>
      <c r="BI14" s="1">
        <v>15124.44</v>
      </c>
      <c r="BJ14" s="1">
        <v>29464.39</v>
      </c>
      <c r="BK14" s="1">
        <v>14817.57</v>
      </c>
      <c r="BL14" s="1">
        <v>25508.43</v>
      </c>
      <c r="BM14" s="1">
        <v>8828.41</v>
      </c>
      <c r="BN14" s="1">
        <v>26289.95</v>
      </c>
      <c r="BO14" s="1">
        <v>21114.21</v>
      </c>
      <c r="BP14" s="1">
        <v>41840.269999999997</v>
      </c>
      <c r="BQ14" s="1">
        <v>754762</v>
      </c>
      <c r="BR14" s="1">
        <v>135408.73000000001</v>
      </c>
      <c r="BS14" s="1">
        <v>98766.25</v>
      </c>
      <c r="BT14" s="1">
        <v>82733.38</v>
      </c>
      <c r="BU14" s="1">
        <v>55155.34</v>
      </c>
      <c r="BV14" s="1">
        <v>177146.98</v>
      </c>
      <c r="BW14" s="1">
        <v>81008.039999999994</v>
      </c>
      <c r="BX14" s="1">
        <v>39055.760000000002</v>
      </c>
      <c r="BY14" s="1">
        <v>45231.4</v>
      </c>
      <c r="BZ14" s="1">
        <v>74828.14</v>
      </c>
      <c r="CA14" s="1">
        <v>50764.03</v>
      </c>
      <c r="CB14" s="1">
        <v>38663.599999999999</v>
      </c>
      <c r="CC14" s="1">
        <v>47548.7</v>
      </c>
      <c r="CD14" s="1">
        <v>42411.81</v>
      </c>
      <c r="CE14" s="1">
        <v>154091.56</v>
      </c>
      <c r="CF14" s="1">
        <v>141060.49</v>
      </c>
      <c r="CG14" s="1">
        <v>76161.08</v>
      </c>
      <c r="CH14" s="1">
        <v>49470.26</v>
      </c>
      <c r="CI14" s="1">
        <v>32501.81</v>
      </c>
      <c r="CJ14" s="1">
        <v>46983.03</v>
      </c>
      <c r="CK14" s="1">
        <v>53668.56</v>
      </c>
      <c r="CL14" s="1">
        <v>30046.54</v>
      </c>
      <c r="CM14" s="1">
        <v>25860.44</v>
      </c>
      <c r="CN14" s="1">
        <v>56309.66</v>
      </c>
      <c r="CO14" s="1">
        <v>37864.03</v>
      </c>
      <c r="CP14" s="1">
        <v>96534.44</v>
      </c>
      <c r="CQ14" s="1">
        <v>46329.94</v>
      </c>
      <c r="CR14" s="1">
        <v>29771.39</v>
      </c>
      <c r="CS14" s="1">
        <v>23328.28</v>
      </c>
      <c r="CT14" s="1">
        <v>22769.86</v>
      </c>
      <c r="CU14" s="1">
        <v>15277.36</v>
      </c>
      <c r="CV14" s="1">
        <v>16027.57</v>
      </c>
      <c r="CW14" s="1">
        <v>37300.26</v>
      </c>
      <c r="CX14" s="1">
        <v>18572.650000000001</v>
      </c>
      <c r="CY14" s="1">
        <v>38108.339999999997</v>
      </c>
      <c r="CZ14" s="1">
        <v>51542.400000000001</v>
      </c>
      <c r="DA14" s="1">
        <v>34592.080000000002</v>
      </c>
      <c r="DB14" s="4"/>
      <c r="DC14" s="1">
        <v>37535.870000000003</v>
      </c>
      <c r="DD14" s="1">
        <v>32502.53</v>
      </c>
      <c r="DE14" s="1">
        <v>14360.93</v>
      </c>
      <c r="DF14" s="1">
        <v>27332.639999999999</v>
      </c>
      <c r="DG14" s="1">
        <v>93885.72</v>
      </c>
      <c r="DH14" s="1">
        <v>79709.759999999995</v>
      </c>
      <c r="DI14" s="1">
        <v>22810.87</v>
      </c>
      <c r="DJ14" s="1">
        <v>29096.5</v>
      </c>
      <c r="DK14" s="1">
        <v>63780.85</v>
      </c>
      <c r="DL14" s="1">
        <v>42919.03</v>
      </c>
      <c r="DM14" s="1">
        <v>28364.35</v>
      </c>
      <c r="DN14" s="1">
        <v>29981.49</v>
      </c>
      <c r="DO14" s="1">
        <v>29708.03</v>
      </c>
      <c r="DP14" s="1">
        <v>65312.23</v>
      </c>
      <c r="DQ14" s="1">
        <v>19212.439999999999</v>
      </c>
      <c r="DR14" s="1">
        <v>22493.77</v>
      </c>
      <c r="DS14" s="1">
        <v>52501.46</v>
      </c>
      <c r="DT14" s="1">
        <v>16018.94</v>
      </c>
      <c r="DU14" s="1">
        <v>12835.34</v>
      </c>
      <c r="DV14" s="1">
        <v>77633.429999999993</v>
      </c>
      <c r="DW14" s="1">
        <v>43321.53</v>
      </c>
      <c r="DX14" s="1">
        <v>47504.73</v>
      </c>
      <c r="DY14" s="1">
        <v>35526.32</v>
      </c>
      <c r="DZ14" s="1">
        <v>55082.14</v>
      </c>
      <c r="EA14" s="1">
        <v>83406</v>
      </c>
      <c r="EB14" s="1">
        <v>140302.51999999999</v>
      </c>
      <c r="EC14" s="1">
        <v>44602.58</v>
      </c>
      <c r="ED14" s="1">
        <v>24528.53</v>
      </c>
      <c r="EE14" s="1">
        <v>27767.200000000001</v>
      </c>
      <c r="EF14" s="1">
        <v>70806.570000000007</v>
      </c>
      <c r="EG14" s="1">
        <v>67839.509999999995</v>
      </c>
      <c r="EH14" s="1">
        <v>56961.7</v>
      </c>
      <c r="EI14" s="1">
        <v>35595.599999999999</v>
      </c>
      <c r="EJ14" s="1">
        <v>35956.07</v>
      </c>
      <c r="EK14" s="1">
        <v>23226.39</v>
      </c>
      <c r="EL14" s="4">
        <v>8876.7900000000009</v>
      </c>
      <c r="EM14" s="1">
        <v>58961.15</v>
      </c>
      <c r="EN14" s="1">
        <v>36052.25</v>
      </c>
      <c r="EO14" s="1">
        <v>38067.35</v>
      </c>
      <c r="EP14" s="1">
        <v>33027.85</v>
      </c>
      <c r="EQ14" s="1">
        <v>51025.94</v>
      </c>
      <c r="ER14" s="1">
        <v>151495.32999999999</v>
      </c>
      <c r="ES14" s="1">
        <v>33473.53</v>
      </c>
      <c r="ET14" s="1">
        <v>54935.32</v>
      </c>
      <c r="EU14" s="1">
        <v>31758.57</v>
      </c>
      <c r="EV14" s="1">
        <v>31659.9</v>
      </c>
      <c r="EW14" s="1">
        <v>12240.53</v>
      </c>
      <c r="EX14" s="1">
        <v>36825.81</v>
      </c>
      <c r="EY14" s="1">
        <v>23954.44</v>
      </c>
      <c r="EZ14" s="1">
        <v>26017.98</v>
      </c>
      <c r="FA14" s="1">
        <v>28642.98</v>
      </c>
      <c r="FB14" s="1">
        <v>17525.97</v>
      </c>
      <c r="FC14" s="1">
        <v>21255.26</v>
      </c>
      <c r="FD14" s="1">
        <v>58405.98</v>
      </c>
      <c r="FE14" s="1">
        <v>46307.66</v>
      </c>
      <c r="FF14" s="1">
        <v>44604.38</v>
      </c>
      <c r="FG14" s="1">
        <v>51333.67</v>
      </c>
      <c r="FH14" s="1">
        <v>47722.73</v>
      </c>
      <c r="FI14" s="1">
        <v>171861.58</v>
      </c>
      <c r="FJ14" s="1">
        <v>22427</v>
      </c>
      <c r="FK14" s="1">
        <v>34135</v>
      </c>
      <c r="FL14" s="1">
        <v>49377</v>
      </c>
      <c r="FM14" s="1">
        <v>66699</v>
      </c>
      <c r="FN14" s="1">
        <v>11637</v>
      </c>
      <c r="FO14" s="1">
        <v>26752</v>
      </c>
      <c r="FP14" s="1">
        <v>36006</v>
      </c>
      <c r="FQ14" s="1">
        <v>40623</v>
      </c>
      <c r="FR14" s="1">
        <v>45448</v>
      </c>
      <c r="FS14" s="1">
        <v>22610</v>
      </c>
      <c r="FT14" s="1">
        <v>14970</v>
      </c>
      <c r="FU14" s="1">
        <v>118260.43</v>
      </c>
      <c r="FV14" s="1">
        <v>44708.11</v>
      </c>
      <c r="FW14" s="1">
        <v>28113.52</v>
      </c>
      <c r="FX14" s="1">
        <v>53042.98</v>
      </c>
      <c r="FY14" s="1">
        <v>51079.24</v>
      </c>
      <c r="FZ14" s="1">
        <v>48906.29</v>
      </c>
      <c r="GA14" s="1">
        <v>49049.5</v>
      </c>
      <c r="GB14" s="1">
        <v>15235.48</v>
      </c>
      <c r="GC14" s="1">
        <v>33457.14</v>
      </c>
      <c r="GD14" s="1">
        <v>39764.19</v>
      </c>
      <c r="GE14" s="1">
        <v>43187.85</v>
      </c>
      <c r="GF14" s="1">
        <v>41003.97</v>
      </c>
      <c r="GG14" s="1">
        <v>27783.58</v>
      </c>
      <c r="GH14" s="1">
        <v>218601.3</v>
      </c>
      <c r="GI14" s="1">
        <v>31074.65</v>
      </c>
      <c r="GJ14" s="1">
        <v>459380.03</v>
      </c>
      <c r="GK14" s="1">
        <v>49388.52</v>
      </c>
      <c r="GL14" s="1">
        <v>33163.269999999997</v>
      </c>
      <c r="GM14" s="1">
        <v>77495.509999999995</v>
      </c>
      <c r="GN14" s="1">
        <v>33326.25</v>
      </c>
      <c r="GO14" s="1">
        <v>44270.21</v>
      </c>
      <c r="GP14" s="1">
        <v>38141.14</v>
      </c>
      <c r="GQ14" s="1">
        <v>27115.38</v>
      </c>
      <c r="GR14" s="1">
        <v>55401.3</v>
      </c>
      <c r="GS14" s="1">
        <v>39517.46</v>
      </c>
      <c r="GT14" s="1">
        <v>22259.919999999998</v>
      </c>
      <c r="GU14" s="1">
        <v>28215.81</v>
      </c>
      <c r="GV14" s="1">
        <v>19315.169999999998</v>
      </c>
      <c r="GW14" s="1">
        <v>30462.5</v>
      </c>
      <c r="GX14" s="1">
        <v>66764.62</v>
      </c>
      <c r="GY14" s="1">
        <v>45522.28</v>
      </c>
      <c r="GZ14" s="1">
        <v>14277.92</v>
      </c>
      <c r="HA14" s="1">
        <v>28470.37</v>
      </c>
      <c r="HB14" s="1">
        <v>18148.52</v>
      </c>
      <c r="HC14" s="1">
        <v>64631.23</v>
      </c>
      <c r="HD14" s="1">
        <v>37456</v>
      </c>
      <c r="HE14" s="1">
        <v>43470.58</v>
      </c>
      <c r="HF14" s="1">
        <v>24229.95</v>
      </c>
      <c r="HG14" s="1">
        <v>15754.11</v>
      </c>
      <c r="HH14" s="1">
        <v>12047</v>
      </c>
      <c r="HI14" s="1">
        <v>20594.46</v>
      </c>
      <c r="HJ14" s="1">
        <v>23393</v>
      </c>
      <c r="HK14" s="1">
        <v>35162</v>
      </c>
      <c r="HL14" s="1">
        <v>37652</v>
      </c>
      <c r="HM14" s="1">
        <v>17999</v>
      </c>
      <c r="HN14" s="1">
        <v>32892</v>
      </c>
      <c r="HO14" s="1">
        <v>17818</v>
      </c>
      <c r="HP14" s="1">
        <v>22162.11</v>
      </c>
      <c r="HQ14" s="1">
        <v>19831.830000000002</v>
      </c>
      <c r="HR14" s="1">
        <v>13002.12</v>
      </c>
      <c r="HS14" s="1">
        <v>433628</v>
      </c>
      <c r="HT14" s="1">
        <v>175666.21</v>
      </c>
      <c r="HU14" s="1">
        <v>22290.37</v>
      </c>
      <c r="HV14" s="1">
        <v>13703.52</v>
      </c>
      <c r="HW14" s="1">
        <v>36895.800000000003</v>
      </c>
      <c r="HX14" s="1">
        <v>24017.35</v>
      </c>
      <c r="HY14" s="1">
        <v>36506.339999999997</v>
      </c>
      <c r="HZ14" s="1">
        <v>25070.23</v>
      </c>
      <c r="IA14" s="1">
        <v>23055.61</v>
      </c>
      <c r="IB14" s="1">
        <v>21751.200000000001</v>
      </c>
      <c r="IC14" s="1">
        <v>28201.71</v>
      </c>
      <c r="ID14" s="1">
        <v>46039.99</v>
      </c>
      <c r="IE14" s="1">
        <v>22568.15</v>
      </c>
      <c r="IF14" s="1">
        <v>37053.949999999997</v>
      </c>
      <c r="IG14" s="1">
        <v>26607.96</v>
      </c>
      <c r="IH14" s="1">
        <v>38915.51</v>
      </c>
      <c r="II14" s="1">
        <v>13739.13</v>
      </c>
      <c r="IJ14" s="1">
        <v>28138.92</v>
      </c>
      <c r="IK14" s="1">
        <v>18031.47</v>
      </c>
      <c r="IL14" s="1">
        <v>58247.76</v>
      </c>
      <c r="IM14" s="1">
        <v>29227.37</v>
      </c>
      <c r="IN14" s="1">
        <v>63657.81</v>
      </c>
      <c r="IO14" s="1">
        <v>25589.17</v>
      </c>
      <c r="IP14" s="1">
        <v>52774.559999999998</v>
      </c>
      <c r="IQ14" s="1">
        <v>39997.1</v>
      </c>
      <c r="IR14" s="1">
        <v>77590</v>
      </c>
      <c r="IS14" s="1">
        <v>44255</v>
      </c>
      <c r="IT14" s="1">
        <v>26212.28</v>
      </c>
      <c r="IU14" s="1">
        <v>23803.040000000001</v>
      </c>
      <c r="IV14" s="1">
        <v>41642</v>
      </c>
      <c r="IW14" s="1">
        <v>16079.59</v>
      </c>
      <c r="IX14" s="1">
        <v>27178</v>
      </c>
      <c r="IY14" s="1">
        <v>24295</v>
      </c>
      <c r="IZ14" s="1">
        <v>25746.58</v>
      </c>
      <c r="JA14" s="1">
        <v>26175.82</v>
      </c>
      <c r="JB14" s="1">
        <v>19284.57</v>
      </c>
      <c r="JC14" s="1">
        <v>9895.0300000000007</v>
      </c>
      <c r="JD14" s="1">
        <v>14378.95</v>
      </c>
      <c r="JE14" s="1">
        <v>15341.36</v>
      </c>
      <c r="JF14" s="1">
        <v>104509.25</v>
      </c>
      <c r="JG14" s="1">
        <v>11698.75</v>
      </c>
      <c r="JH14" s="1">
        <v>30157.55</v>
      </c>
      <c r="JI14" s="1">
        <v>34654.92</v>
      </c>
      <c r="JJ14" s="1">
        <v>40764.910000000003</v>
      </c>
      <c r="JK14" s="1">
        <v>35327.769999999997</v>
      </c>
      <c r="JL14" s="1">
        <v>31169.57</v>
      </c>
      <c r="JM14" s="1">
        <v>55514.3</v>
      </c>
      <c r="JN14" s="1">
        <v>27445.18</v>
      </c>
      <c r="JO14" s="1">
        <v>21098</v>
      </c>
      <c r="JP14" s="1">
        <v>42936.14</v>
      </c>
      <c r="JQ14" s="1">
        <v>2772.74</v>
      </c>
      <c r="JR14" s="1">
        <v>5969.94</v>
      </c>
      <c r="JS14" s="1">
        <v>16017.37</v>
      </c>
      <c r="JT14" s="1">
        <v>27897.279999999999</v>
      </c>
      <c r="JU14" s="1">
        <v>20215.54</v>
      </c>
      <c r="JV14" s="1">
        <v>16450.009999999998</v>
      </c>
      <c r="JW14" s="1">
        <v>19196.43</v>
      </c>
      <c r="JX14" s="1">
        <v>14153.48</v>
      </c>
      <c r="JY14" s="1">
        <v>23435.21</v>
      </c>
      <c r="JZ14" s="1">
        <v>21847.79</v>
      </c>
      <c r="KA14" s="1">
        <v>22594.79</v>
      </c>
      <c r="KB14" s="1">
        <v>28837.47</v>
      </c>
      <c r="KC14" s="1">
        <v>19791.810000000001</v>
      </c>
      <c r="KD14" s="1">
        <v>34182.83</v>
      </c>
      <c r="KE14" s="1">
        <v>9010.6299999999992</v>
      </c>
      <c r="KF14" s="1">
        <v>20021.62</v>
      </c>
      <c r="KG14" s="1">
        <v>22599.75</v>
      </c>
      <c r="KH14" s="1">
        <v>15669.32</v>
      </c>
      <c r="KI14" s="1">
        <v>45858.12</v>
      </c>
      <c r="KJ14" s="1">
        <v>11128.98</v>
      </c>
      <c r="KK14" s="1">
        <v>8859.91</v>
      </c>
      <c r="KL14" s="1">
        <v>11752.01</v>
      </c>
      <c r="KM14" s="1">
        <v>22512.32</v>
      </c>
      <c r="KN14" s="1">
        <v>23784</v>
      </c>
      <c r="KO14" s="1">
        <v>8424.7199999999993</v>
      </c>
      <c r="KP14" s="1">
        <v>36985.99</v>
      </c>
      <c r="KQ14" s="1">
        <v>6850.83</v>
      </c>
      <c r="KR14" s="1">
        <v>34025</v>
      </c>
      <c r="KS14" s="1">
        <v>1976.06</v>
      </c>
      <c r="KT14" s="1">
        <v>29531.29</v>
      </c>
      <c r="KU14" s="1">
        <v>24166.38</v>
      </c>
      <c r="KV14" s="1">
        <v>34332.65</v>
      </c>
      <c r="KW14" s="1">
        <v>47987.25</v>
      </c>
      <c r="KX14" s="1">
        <v>33132.18</v>
      </c>
      <c r="KY14" s="1">
        <v>40156.01</v>
      </c>
      <c r="KZ14" s="1">
        <v>37816.42</v>
      </c>
      <c r="LA14" s="1">
        <v>24869</v>
      </c>
      <c r="LB14" s="1">
        <v>40279</v>
      </c>
      <c r="LC14" s="1">
        <v>32157</v>
      </c>
      <c r="LD14" s="1">
        <v>11777</v>
      </c>
      <c r="LE14" s="1">
        <v>33818</v>
      </c>
      <c r="LF14" s="1">
        <v>15092</v>
      </c>
      <c r="LG14" s="1">
        <v>8967</v>
      </c>
      <c r="LH14" s="1">
        <v>13994</v>
      </c>
      <c r="LI14" s="1">
        <v>8323.4500000000007</v>
      </c>
      <c r="LJ14" s="1">
        <v>20343.04</v>
      </c>
      <c r="LK14" s="1">
        <v>17106.52</v>
      </c>
      <c r="LL14" s="1">
        <v>8609.34</v>
      </c>
      <c r="LM14" s="1">
        <v>7349.29</v>
      </c>
      <c r="LN14" s="1">
        <v>9678.42</v>
      </c>
      <c r="LO14" s="1">
        <v>7179.31</v>
      </c>
      <c r="LP14" s="1">
        <v>9850.44</v>
      </c>
      <c r="LQ14" s="1">
        <v>12582.64</v>
      </c>
      <c r="LR14" s="1">
        <v>26230.69</v>
      </c>
      <c r="LS14" s="1">
        <v>10640.93</v>
      </c>
      <c r="LT14" s="1">
        <v>24486.28</v>
      </c>
      <c r="LU14" s="1">
        <v>35439.43</v>
      </c>
      <c r="LV14" s="1">
        <v>14335.15</v>
      </c>
      <c r="LW14" s="1">
        <v>60296.33</v>
      </c>
      <c r="LX14" s="1">
        <v>36393.040000000001</v>
      </c>
      <c r="LY14" s="1">
        <v>68823.179999999993</v>
      </c>
      <c r="LZ14" s="1">
        <v>17135.11</v>
      </c>
      <c r="MA14" s="1">
        <v>17612.41</v>
      </c>
      <c r="MB14" s="1"/>
    </row>
    <row r="15" spans="1:340" x14ac:dyDescent="0.3">
      <c r="A15" s="3">
        <v>43435</v>
      </c>
      <c r="B15" s="1">
        <v>747143.32</v>
      </c>
      <c r="C15" s="1">
        <v>310315.78999999998</v>
      </c>
      <c r="D15" s="1">
        <v>99161.27</v>
      </c>
      <c r="E15" s="1">
        <v>74928.800000000003</v>
      </c>
      <c r="F15" s="1">
        <v>29124.87</v>
      </c>
      <c r="G15" s="1">
        <v>62599.98</v>
      </c>
      <c r="H15" s="1">
        <v>49483.61</v>
      </c>
      <c r="I15" s="1">
        <v>105047.15</v>
      </c>
      <c r="J15" s="1">
        <v>56025.56</v>
      </c>
      <c r="K15" s="1">
        <v>37716.58</v>
      </c>
      <c r="L15" s="1">
        <v>62225.22</v>
      </c>
      <c r="M15" s="1">
        <v>62035.06</v>
      </c>
      <c r="N15" s="1">
        <v>35920.82</v>
      </c>
      <c r="O15" s="1">
        <v>54245.89</v>
      </c>
      <c r="P15" s="1">
        <v>33399.06</v>
      </c>
      <c r="Q15" s="1">
        <v>12393.46</v>
      </c>
      <c r="R15" s="1">
        <v>32372.65</v>
      </c>
      <c r="S15" s="1">
        <v>22845.86</v>
      </c>
      <c r="T15" s="1">
        <v>17388.330000000002</v>
      </c>
      <c r="U15" s="1">
        <v>32263.68</v>
      </c>
      <c r="V15" s="1">
        <v>33787.230000000003</v>
      </c>
      <c r="W15" s="1">
        <v>31377.9</v>
      </c>
      <c r="X15" s="1">
        <v>38592.35</v>
      </c>
      <c r="Y15" s="1">
        <v>40861.660000000003</v>
      </c>
      <c r="Z15" s="1">
        <v>35673.96</v>
      </c>
      <c r="AA15" s="1">
        <v>36451.97</v>
      </c>
      <c r="AB15" s="1">
        <v>10903.89</v>
      </c>
      <c r="AC15" s="1">
        <v>53768.19</v>
      </c>
      <c r="AD15" s="1">
        <v>37535.81</v>
      </c>
      <c r="AE15" s="1">
        <v>58682.400000000001</v>
      </c>
      <c r="AF15" s="1">
        <v>44934.23</v>
      </c>
      <c r="AG15" s="1">
        <v>26670.68</v>
      </c>
      <c r="AH15" s="1">
        <v>34981.040000000001</v>
      </c>
      <c r="AI15" s="1">
        <v>96544.17</v>
      </c>
      <c r="AJ15" s="1">
        <v>100148.98</v>
      </c>
      <c r="AK15" s="1">
        <v>27739.57</v>
      </c>
      <c r="AL15" s="1">
        <v>20961.7</v>
      </c>
      <c r="AM15" s="1">
        <v>15146.21</v>
      </c>
      <c r="AN15" s="1">
        <v>21609.279999999999</v>
      </c>
      <c r="AO15" s="1">
        <v>26860.27</v>
      </c>
      <c r="AP15" s="1">
        <v>22776.47</v>
      </c>
      <c r="AQ15" s="1">
        <v>15902.18</v>
      </c>
      <c r="AR15" s="1">
        <v>15942.29</v>
      </c>
      <c r="AS15" s="1">
        <v>20551.03</v>
      </c>
      <c r="AT15" s="1">
        <v>21228.06</v>
      </c>
      <c r="AU15" s="1">
        <v>26809.58</v>
      </c>
      <c r="AV15" s="1">
        <v>23815.200000000001</v>
      </c>
      <c r="AW15" s="1">
        <v>89434.29</v>
      </c>
      <c r="AX15" s="1">
        <v>41194.28</v>
      </c>
      <c r="AY15" s="1">
        <v>29043.21</v>
      </c>
      <c r="AZ15" s="1">
        <v>12122.77</v>
      </c>
      <c r="BA15" s="1">
        <v>24859.78</v>
      </c>
      <c r="BB15" s="1">
        <v>19157.580000000002</v>
      </c>
      <c r="BC15" s="1">
        <v>26766.98</v>
      </c>
      <c r="BD15" s="1">
        <v>27085.41</v>
      </c>
      <c r="BE15" s="1">
        <v>96216.54</v>
      </c>
      <c r="BF15" s="1">
        <v>44834.21</v>
      </c>
      <c r="BG15" s="1">
        <v>16125.4</v>
      </c>
      <c r="BH15" s="1">
        <v>11565.62</v>
      </c>
      <c r="BI15" s="1">
        <v>15012.67</v>
      </c>
      <c r="BJ15" s="1">
        <v>30067.86</v>
      </c>
      <c r="BK15" s="1">
        <v>15667.85</v>
      </c>
      <c r="BL15" s="1">
        <v>27279.360000000001</v>
      </c>
      <c r="BM15" s="1">
        <v>9427.51</v>
      </c>
      <c r="BN15" s="1">
        <v>24874.41</v>
      </c>
      <c r="BO15" s="1">
        <v>21408.81</v>
      </c>
      <c r="BP15" s="1">
        <v>42356.36</v>
      </c>
      <c r="BQ15" s="1">
        <v>835154</v>
      </c>
      <c r="BR15" s="1">
        <v>153272</v>
      </c>
      <c r="BS15" s="1">
        <v>105594</v>
      </c>
      <c r="BT15" s="1">
        <v>88086</v>
      </c>
      <c r="BU15" s="1">
        <v>59482</v>
      </c>
      <c r="BV15" s="1">
        <v>195271</v>
      </c>
      <c r="BW15" s="1">
        <v>87718</v>
      </c>
      <c r="BX15" s="1">
        <v>41957</v>
      </c>
      <c r="BY15" s="1">
        <v>48677</v>
      </c>
      <c r="BZ15" s="1">
        <v>84008</v>
      </c>
      <c r="CA15" s="1">
        <v>56339</v>
      </c>
      <c r="CB15" s="1">
        <v>40841</v>
      </c>
      <c r="CC15" s="1">
        <v>53236</v>
      </c>
      <c r="CD15" s="1">
        <v>43354</v>
      </c>
      <c r="CE15" s="1">
        <v>171708.34</v>
      </c>
      <c r="CF15" s="1">
        <v>159410</v>
      </c>
      <c r="CG15" s="1">
        <v>87413.67</v>
      </c>
      <c r="CH15" s="1">
        <v>58886.89</v>
      </c>
      <c r="CI15" s="1">
        <v>39754.33</v>
      </c>
      <c r="CJ15" s="1">
        <v>55664.51</v>
      </c>
      <c r="CK15" s="1">
        <v>57399.88</v>
      </c>
      <c r="CL15" s="1">
        <v>35594.230000000003</v>
      </c>
      <c r="CM15" s="1">
        <v>30848.97</v>
      </c>
      <c r="CN15" s="1">
        <v>65375.06</v>
      </c>
      <c r="CO15" s="1">
        <v>43201.91</v>
      </c>
      <c r="CP15" s="1">
        <v>100490.99</v>
      </c>
      <c r="CQ15" s="1">
        <v>45704.22</v>
      </c>
      <c r="CR15" s="1">
        <v>29579.42</v>
      </c>
      <c r="CS15" s="1">
        <v>24517.02</v>
      </c>
      <c r="CT15" s="1">
        <v>22655.72</v>
      </c>
      <c r="CU15" s="1">
        <v>16670.11</v>
      </c>
      <c r="CV15" s="1">
        <v>15434.63</v>
      </c>
      <c r="CW15" s="1">
        <v>42020.6</v>
      </c>
      <c r="CX15" s="1">
        <v>18561.47</v>
      </c>
      <c r="CY15" s="1">
        <v>40411.75</v>
      </c>
      <c r="CZ15" s="1">
        <v>57466.81</v>
      </c>
      <c r="DA15" s="1">
        <v>39658.75</v>
      </c>
      <c r="DB15" s="4"/>
      <c r="DC15" s="1">
        <v>41297.949999999997</v>
      </c>
      <c r="DD15" s="1">
        <v>34360.730000000003</v>
      </c>
      <c r="DE15" s="1">
        <v>15443.35</v>
      </c>
      <c r="DF15" s="1">
        <v>28935.98</v>
      </c>
      <c r="DG15" s="1">
        <v>92475.520000000004</v>
      </c>
      <c r="DH15" s="1">
        <v>89249.85</v>
      </c>
      <c r="DI15" s="1">
        <v>22798.54</v>
      </c>
      <c r="DJ15" s="1">
        <v>29709.919999999998</v>
      </c>
      <c r="DK15" s="1">
        <v>63238.44</v>
      </c>
      <c r="DL15" s="1">
        <v>42985.09</v>
      </c>
      <c r="DM15" s="1">
        <v>29641.98</v>
      </c>
      <c r="DN15" s="1">
        <v>30153.05</v>
      </c>
      <c r="DO15" s="1">
        <v>29901.93</v>
      </c>
      <c r="DP15" s="1">
        <v>75241.37</v>
      </c>
      <c r="DQ15" s="1">
        <v>20435.5</v>
      </c>
      <c r="DR15" s="1">
        <v>24509.54</v>
      </c>
      <c r="DS15" s="1">
        <v>55628.3</v>
      </c>
      <c r="DT15" s="1">
        <v>14035.17</v>
      </c>
      <c r="DU15" s="1">
        <v>14032.5</v>
      </c>
      <c r="DV15" s="1">
        <v>85758.83</v>
      </c>
      <c r="DW15" s="1">
        <v>48452.4</v>
      </c>
      <c r="DX15" s="1">
        <v>52339.48</v>
      </c>
      <c r="DY15" s="1">
        <v>40364.99</v>
      </c>
      <c r="DZ15" s="1">
        <v>62227.040000000001</v>
      </c>
      <c r="EA15" s="1">
        <v>101831.79</v>
      </c>
      <c r="EB15" s="1">
        <v>155977.64000000001</v>
      </c>
      <c r="EC15" s="1">
        <v>47462.5</v>
      </c>
      <c r="ED15" s="1">
        <v>25973.89</v>
      </c>
      <c r="EE15" s="1">
        <v>30629.55</v>
      </c>
      <c r="EF15" s="1">
        <v>75598.81</v>
      </c>
      <c r="EG15" s="1">
        <v>73349.34</v>
      </c>
      <c r="EH15" s="1">
        <v>61962.47</v>
      </c>
      <c r="EI15" s="1">
        <v>38103.85</v>
      </c>
      <c r="EJ15" s="1">
        <v>36383.699999999997</v>
      </c>
      <c r="EK15" s="1">
        <v>25955.360000000001</v>
      </c>
      <c r="EL15" s="4">
        <v>10035.35</v>
      </c>
      <c r="EM15" s="1">
        <v>63912.87</v>
      </c>
      <c r="EN15" s="1">
        <v>41414.6</v>
      </c>
      <c r="EO15" s="1">
        <v>40920.800000000003</v>
      </c>
      <c r="EP15" s="1">
        <v>34532.160000000003</v>
      </c>
      <c r="EQ15" s="1">
        <v>55184.22</v>
      </c>
      <c r="ER15" s="1">
        <v>176333.39</v>
      </c>
      <c r="ES15" s="1">
        <v>36843</v>
      </c>
      <c r="ET15" s="1">
        <v>59747</v>
      </c>
      <c r="EU15" s="1">
        <v>36298</v>
      </c>
      <c r="EV15" s="1">
        <v>36123</v>
      </c>
      <c r="EW15" s="1">
        <v>13058</v>
      </c>
      <c r="EX15" s="1">
        <v>40387</v>
      </c>
      <c r="EY15" s="1">
        <v>26896</v>
      </c>
      <c r="EZ15" s="1">
        <v>31006</v>
      </c>
      <c r="FA15" s="1">
        <v>31874</v>
      </c>
      <c r="FB15" s="1">
        <v>18406</v>
      </c>
      <c r="FC15" s="1">
        <v>24478</v>
      </c>
      <c r="FD15" s="1">
        <v>64865</v>
      </c>
      <c r="FE15" s="1">
        <v>50257</v>
      </c>
      <c r="FF15" s="1">
        <v>52275</v>
      </c>
      <c r="FG15" s="1">
        <v>61865</v>
      </c>
      <c r="FH15" s="1">
        <v>54815</v>
      </c>
      <c r="FI15" s="1">
        <v>192954</v>
      </c>
      <c r="FJ15" s="1">
        <v>24650</v>
      </c>
      <c r="FK15" s="1">
        <v>37402</v>
      </c>
      <c r="FL15" s="1">
        <v>50358</v>
      </c>
      <c r="FM15" s="1">
        <v>67097</v>
      </c>
      <c r="FN15" s="1">
        <v>12167</v>
      </c>
      <c r="FO15" s="1">
        <v>26931</v>
      </c>
      <c r="FP15" s="1">
        <v>38252</v>
      </c>
      <c r="FQ15" s="1">
        <v>43318</v>
      </c>
      <c r="FR15" s="1">
        <v>48259</v>
      </c>
      <c r="FS15" s="1">
        <v>24834</v>
      </c>
      <c r="FT15" s="1">
        <v>15414</v>
      </c>
      <c r="FU15" s="1">
        <v>130078.95</v>
      </c>
      <c r="FV15" s="1">
        <v>45627.7</v>
      </c>
      <c r="FW15" s="1">
        <v>30746.51</v>
      </c>
      <c r="FX15" s="1">
        <v>53148.2</v>
      </c>
      <c r="FY15" s="1">
        <v>54815.65</v>
      </c>
      <c r="FZ15" s="1">
        <v>53176.47</v>
      </c>
      <c r="GA15" s="1">
        <v>54812.2</v>
      </c>
      <c r="GB15" s="1">
        <v>17557.91</v>
      </c>
      <c r="GC15" s="1">
        <v>35634.21</v>
      </c>
      <c r="GD15" s="1">
        <v>41730.01</v>
      </c>
      <c r="GE15" s="1">
        <v>46080.76</v>
      </c>
      <c r="GF15" s="1">
        <v>46224.31</v>
      </c>
      <c r="GG15" s="1">
        <v>30328.58</v>
      </c>
      <c r="GH15" s="1">
        <v>250618.18</v>
      </c>
      <c r="GI15" s="1">
        <v>33872.54</v>
      </c>
      <c r="GJ15" s="1">
        <v>428255.98</v>
      </c>
      <c r="GK15" s="1">
        <v>57252.11</v>
      </c>
      <c r="GL15" s="1">
        <v>32710.13</v>
      </c>
      <c r="GM15" s="1">
        <v>80654.429999999993</v>
      </c>
      <c r="GN15" s="1">
        <v>37787.629999999997</v>
      </c>
      <c r="GO15" s="1">
        <v>48136.5</v>
      </c>
      <c r="GP15" s="1">
        <v>42512.01</v>
      </c>
      <c r="GQ15" s="1">
        <v>31571.67</v>
      </c>
      <c r="GR15" s="1">
        <v>54421.51</v>
      </c>
      <c r="GS15" s="1">
        <v>44513.63</v>
      </c>
      <c r="GT15" s="1">
        <v>25192.1</v>
      </c>
      <c r="GU15" s="1">
        <v>33114.620000000003</v>
      </c>
      <c r="GV15" s="1">
        <v>22621.48</v>
      </c>
      <c r="GW15" s="1">
        <v>34200.959999999999</v>
      </c>
      <c r="GX15" s="1">
        <v>76540.53</v>
      </c>
      <c r="GY15" s="1">
        <v>43792.05</v>
      </c>
      <c r="GZ15" s="1">
        <v>18489.05</v>
      </c>
      <c r="HA15" s="1">
        <v>31373.61</v>
      </c>
      <c r="HB15" s="1">
        <v>21561.39</v>
      </c>
      <c r="HC15" s="1">
        <v>69793</v>
      </c>
      <c r="HD15" s="1">
        <v>42443</v>
      </c>
      <c r="HE15" s="1">
        <v>45585.97</v>
      </c>
      <c r="HF15" s="1">
        <v>26182</v>
      </c>
      <c r="HG15" s="1">
        <v>17553.02</v>
      </c>
      <c r="HH15" s="1">
        <v>12733.99</v>
      </c>
      <c r="HI15" s="1">
        <v>22207.83</v>
      </c>
      <c r="HJ15" s="1">
        <v>26381</v>
      </c>
      <c r="HK15" s="1">
        <v>36795.79</v>
      </c>
      <c r="HL15" s="1">
        <v>39372</v>
      </c>
      <c r="HM15" s="1">
        <v>19274.63</v>
      </c>
      <c r="HN15" s="1">
        <v>35224.35</v>
      </c>
      <c r="HO15" s="1">
        <v>18376</v>
      </c>
      <c r="HP15" s="1">
        <v>25812.38</v>
      </c>
      <c r="HQ15" s="1">
        <v>23824.73</v>
      </c>
      <c r="HR15" s="1">
        <v>17881.240000000002</v>
      </c>
      <c r="HS15" s="1">
        <v>454094.87</v>
      </c>
      <c r="HT15" s="1">
        <v>183742.38</v>
      </c>
      <c r="HU15" s="1">
        <v>24227</v>
      </c>
      <c r="HV15" s="1">
        <v>13793.92</v>
      </c>
      <c r="HW15" s="1">
        <v>41215.440000000002</v>
      </c>
      <c r="HX15" s="1">
        <v>27195.08</v>
      </c>
      <c r="HY15" s="1">
        <v>40816.410000000003</v>
      </c>
      <c r="HZ15" s="1">
        <v>27701.439999999999</v>
      </c>
      <c r="IA15" s="1">
        <v>25221.200000000001</v>
      </c>
      <c r="IB15" s="1">
        <v>24338.76</v>
      </c>
      <c r="IC15" s="1">
        <v>30286.32</v>
      </c>
      <c r="ID15" s="1">
        <v>49521.97</v>
      </c>
      <c r="IE15" s="1">
        <v>23515.78</v>
      </c>
      <c r="IF15" s="1">
        <v>41601.83</v>
      </c>
      <c r="IG15" s="1">
        <v>28903.22</v>
      </c>
      <c r="IH15" s="1">
        <v>41867.910000000003</v>
      </c>
      <c r="II15" s="1">
        <v>13053.75</v>
      </c>
      <c r="IJ15" s="1">
        <v>31388.66</v>
      </c>
      <c r="IK15" s="1">
        <v>19179.86</v>
      </c>
      <c r="IL15" s="1">
        <v>62421.93</v>
      </c>
      <c r="IM15" s="1">
        <v>32351.31</v>
      </c>
      <c r="IN15" s="1">
        <v>67748.649999999994</v>
      </c>
      <c r="IO15" s="1">
        <v>27326.66</v>
      </c>
      <c r="IP15" s="1">
        <v>57483.06</v>
      </c>
      <c r="IQ15" s="1">
        <v>40942.629999999997</v>
      </c>
      <c r="IR15" s="1">
        <v>75680</v>
      </c>
      <c r="IS15" s="1">
        <v>47724</v>
      </c>
      <c r="IT15" s="1">
        <v>27781</v>
      </c>
      <c r="IU15" s="1">
        <v>26131</v>
      </c>
      <c r="IV15" s="1">
        <v>46002</v>
      </c>
      <c r="IW15" s="1">
        <v>16730</v>
      </c>
      <c r="IX15" s="1">
        <v>29323</v>
      </c>
      <c r="IY15" s="1">
        <v>26731</v>
      </c>
      <c r="IZ15" s="1">
        <v>30011.79</v>
      </c>
      <c r="JA15" s="1">
        <v>28740</v>
      </c>
      <c r="JB15" s="1">
        <v>23078</v>
      </c>
      <c r="JC15" s="1">
        <v>11907.47</v>
      </c>
      <c r="JD15" s="1">
        <v>14887.94</v>
      </c>
      <c r="JE15" s="1">
        <v>21084.44</v>
      </c>
      <c r="JF15" s="1">
        <v>115187.41</v>
      </c>
      <c r="JG15" s="1">
        <v>12796.7</v>
      </c>
      <c r="JH15" s="1">
        <v>33028.29</v>
      </c>
      <c r="JI15" s="1">
        <v>37977.83</v>
      </c>
      <c r="JJ15" s="1">
        <v>44597.56</v>
      </c>
      <c r="JK15" s="1">
        <v>39768.83</v>
      </c>
      <c r="JL15" s="1">
        <v>34201.65</v>
      </c>
      <c r="JM15" s="1">
        <v>64875.42</v>
      </c>
      <c r="JN15" s="1">
        <v>31965.79</v>
      </c>
      <c r="JO15" s="1">
        <v>24294.54</v>
      </c>
      <c r="JP15" s="1">
        <v>46564.17</v>
      </c>
      <c r="JQ15" s="1">
        <v>3255.43</v>
      </c>
      <c r="JR15" s="1">
        <v>6276.25</v>
      </c>
      <c r="JS15" s="1">
        <v>16225.84</v>
      </c>
      <c r="JT15" s="1">
        <v>29134.21</v>
      </c>
      <c r="JU15" s="1">
        <v>20110.04</v>
      </c>
      <c r="JV15" s="1">
        <v>16100.43</v>
      </c>
      <c r="JW15" s="1">
        <v>21274.61</v>
      </c>
      <c r="JX15" s="1">
        <v>13720.51</v>
      </c>
      <c r="JY15" s="1">
        <v>25013.02</v>
      </c>
      <c r="JZ15" s="1">
        <v>25094.07</v>
      </c>
      <c r="KA15" s="1">
        <v>26236.32</v>
      </c>
      <c r="KB15" s="1">
        <v>29747.67</v>
      </c>
      <c r="KC15" s="1">
        <v>21600.78</v>
      </c>
      <c r="KD15" s="1">
        <v>36327.56</v>
      </c>
      <c r="KE15" s="1">
        <v>10057.450000000001</v>
      </c>
      <c r="KF15" s="1">
        <v>20488.78</v>
      </c>
      <c r="KG15" s="1">
        <v>24058.92</v>
      </c>
      <c r="KH15" s="1">
        <v>16255.28</v>
      </c>
      <c r="KI15" s="1">
        <v>65978.58</v>
      </c>
      <c r="KJ15" s="1">
        <v>13199.07</v>
      </c>
      <c r="KK15" s="1">
        <v>10982.18</v>
      </c>
      <c r="KL15" s="1">
        <v>10705.89</v>
      </c>
      <c r="KM15" s="1">
        <v>26478.560000000001</v>
      </c>
      <c r="KN15" s="1">
        <v>25665.06</v>
      </c>
      <c r="KO15" s="1">
        <v>9779.1200000000008</v>
      </c>
      <c r="KP15" s="1">
        <v>38465.03</v>
      </c>
      <c r="KQ15" s="1">
        <v>6789.52</v>
      </c>
      <c r="KR15" s="1">
        <v>39176</v>
      </c>
      <c r="KS15" s="1">
        <v>2110.25</v>
      </c>
      <c r="KT15" s="1">
        <v>32880.03</v>
      </c>
      <c r="KU15" s="1">
        <v>29507.67</v>
      </c>
      <c r="KV15" s="1">
        <v>42057.13</v>
      </c>
      <c r="KW15" s="1">
        <v>68170.64</v>
      </c>
      <c r="KX15" s="1">
        <v>37997.769999999997</v>
      </c>
      <c r="KY15" s="1">
        <v>40377.730000000003</v>
      </c>
      <c r="KZ15" s="1">
        <v>41506.22</v>
      </c>
      <c r="LA15" s="1">
        <v>27591</v>
      </c>
      <c r="LB15" s="1">
        <v>44845</v>
      </c>
      <c r="LC15" s="1">
        <v>34330.019999999997</v>
      </c>
      <c r="LD15" s="1">
        <v>12931</v>
      </c>
      <c r="LE15" s="1">
        <v>36622</v>
      </c>
      <c r="LF15" s="1">
        <v>15004</v>
      </c>
      <c r="LG15" s="1">
        <v>13892</v>
      </c>
      <c r="LH15" s="1">
        <v>16008</v>
      </c>
      <c r="LI15" s="1">
        <v>8836.82</v>
      </c>
      <c r="LJ15" s="1">
        <v>25243.17</v>
      </c>
      <c r="LK15" s="1">
        <v>20274.48</v>
      </c>
      <c r="LL15" s="1">
        <v>7929.51</v>
      </c>
      <c r="LM15" s="1">
        <v>8604.16</v>
      </c>
      <c r="LN15" s="1">
        <v>10743.4</v>
      </c>
      <c r="LO15" s="1">
        <v>8878.3799999999992</v>
      </c>
      <c r="LP15" s="1">
        <v>10092.33</v>
      </c>
      <c r="LQ15" s="1">
        <v>13818.02</v>
      </c>
      <c r="LR15" s="1">
        <v>26171.82</v>
      </c>
      <c r="LS15" s="1">
        <v>10672.89</v>
      </c>
      <c r="LT15" s="1">
        <v>23831.39</v>
      </c>
      <c r="LU15" s="1">
        <v>40905.67</v>
      </c>
      <c r="LV15" s="1">
        <v>18051.86</v>
      </c>
      <c r="LW15" s="1">
        <v>67213.94</v>
      </c>
      <c r="LX15" s="1">
        <v>43516.7</v>
      </c>
      <c r="LY15" s="1">
        <v>69506.31</v>
      </c>
      <c r="LZ15" s="1">
        <v>17879.57</v>
      </c>
      <c r="MA15" s="1">
        <v>17407.740000000002</v>
      </c>
      <c r="MB15" s="1">
        <v>95841</v>
      </c>
    </row>
    <row r="16" spans="1:340" x14ac:dyDescent="0.3">
      <c r="A16" s="3">
        <v>43800</v>
      </c>
      <c r="B16" s="1">
        <v>740818.76</v>
      </c>
      <c r="C16" s="1">
        <v>355570.52</v>
      </c>
      <c r="D16" s="1">
        <v>105138.84</v>
      </c>
      <c r="E16" s="1">
        <v>79750.759999999995</v>
      </c>
      <c r="F16" s="1">
        <v>31794.13</v>
      </c>
      <c r="G16" s="1">
        <v>69720.800000000003</v>
      </c>
      <c r="H16" s="1">
        <v>55047.47</v>
      </c>
      <c r="I16" s="1">
        <v>78907</v>
      </c>
      <c r="J16" s="1">
        <v>61104.03</v>
      </c>
      <c r="K16" s="1">
        <v>42182.39</v>
      </c>
      <c r="L16" s="1">
        <v>68630.22</v>
      </c>
      <c r="M16" s="1">
        <v>63976.82</v>
      </c>
      <c r="N16" s="1">
        <v>39427.64</v>
      </c>
      <c r="O16" s="1">
        <v>61055.3</v>
      </c>
      <c r="P16" s="1">
        <v>36336.269999999997</v>
      </c>
      <c r="Q16" s="1">
        <v>13226.5</v>
      </c>
      <c r="R16" s="1">
        <v>35450.92</v>
      </c>
      <c r="S16" s="1">
        <v>25251.99</v>
      </c>
      <c r="T16" s="1">
        <v>19291.68</v>
      </c>
      <c r="U16" s="1">
        <v>37105.870000000003</v>
      </c>
      <c r="V16" s="1">
        <v>37418.68</v>
      </c>
      <c r="W16" s="1">
        <v>37094.44</v>
      </c>
      <c r="X16" s="1">
        <v>41120.39</v>
      </c>
      <c r="Y16" s="1">
        <v>43066.14</v>
      </c>
      <c r="Z16" s="1">
        <v>41792.449999999997</v>
      </c>
      <c r="AA16" s="1">
        <v>36453.08</v>
      </c>
      <c r="AB16" s="1">
        <v>10243.09</v>
      </c>
      <c r="AC16" s="1">
        <v>54522.34</v>
      </c>
      <c r="AD16" s="1">
        <v>38147.97</v>
      </c>
      <c r="AE16" s="1">
        <v>62807.22</v>
      </c>
      <c r="AF16" s="1">
        <v>45980.12</v>
      </c>
      <c r="AG16" s="1">
        <v>30538.65</v>
      </c>
      <c r="AH16" s="1">
        <v>37120.74</v>
      </c>
      <c r="AI16" s="1">
        <v>104764.6</v>
      </c>
      <c r="AJ16" s="1">
        <v>101628.49</v>
      </c>
      <c r="AK16" s="1">
        <v>32698.33</v>
      </c>
      <c r="AL16" s="1">
        <v>20814.009999999998</v>
      </c>
      <c r="AM16" s="1">
        <v>16481.669999999998</v>
      </c>
      <c r="AN16" s="1">
        <v>23547.83</v>
      </c>
      <c r="AO16" s="1">
        <v>36099.1</v>
      </c>
      <c r="AP16" s="1">
        <v>25295.33</v>
      </c>
      <c r="AQ16" s="1">
        <v>17817.310000000001</v>
      </c>
      <c r="AR16" s="1">
        <v>18547.41</v>
      </c>
      <c r="AS16" s="1">
        <v>23291.56</v>
      </c>
      <c r="AT16" s="1">
        <v>22726.29</v>
      </c>
      <c r="AU16" s="1">
        <v>30072.01</v>
      </c>
      <c r="AV16" s="1">
        <v>24837.9</v>
      </c>
      <c r="AW16" s="1">
        <v>89602.2</v>
      </c>
      <c r="AX16" s="1">
        <v>42060.09</v>
      </c>
      <c r="AY16" s="1">
        <v>32501.69</v>
      </c>
      <c r="AZ16" s="1">
        <v>13310.42</v>
      </c>
      <c r="BA16" s="1">
        <v>26729.69</v>
      </c>
      <c r="BB16" s="1">
        <v>20062.72</v>
      </c>
      <c r="BC16" s="1">
        <v>26967.66</v>
      </c>
      <c r="BD16" s="1">
        <v>24998.74</v>
      </c>
      <c r="BE16" s="1">
        <v>110113.89</v>
      </c>
      <c r="BF16" s="1">
        <v>48258.11</v>
      </c>
      <c r="BG16" s="1">
        <v>17347.78</v>
      </c>
      <c r="BH16" s="1">
        <v>14295.43</v>
      </c>
      <c r="BI16" s="1">
        <v>17503.79</v>
      </c>
      <c r="BJ16" s="1">
        <v>31590.91</v>
      </c>
      <c r="BK16" s="1">
        <v>17506.259999999998</v>
      </c>
      <c r="BL16" s="1">
        <v>29792.46</v>
      </c>
      <c r="BM16" s="1">
        <v>13659.75</v>
      </c>
      <c r="BN16" s="1">
        <v>28043.599999999999</v>
      </c>
      <c r="BO16" s="1">
        <v>22322.48</v>
      </c>
      <c r="BP16" s="1">
        <v>47096.72</v>
      </c>
      <c r="BQ16" s="1">
        <v>817930</v>
      </c>
      <c r="BR16" s="1">
        <v>165807</v>
      </c>
      <c r="BS16" s="1">
        <v>111752</v>
      </c>
      <c r="BT16" s="1">
        <v>88221</v>
      </c>
      <c r="BU16" s="1">
        <v>65419</v>
      </c>
      <c r="BV16" s="1">
        <v>214145</v>
      </c>
      <c r="BW16" s="1">
        <v>97264</v>
      </c>
      <c r="BX16" s="1">
        <v>46603</v>
      </c>
      <c r="BY16" s="1">
        <v>52915</v>
      </c>
      <c r="BZ16" s="1">
        <v>87752</v>
      </c>
      <c r="CA16" s="1">
        <v>61195</v>
      </c>
      <c r="CB16" s="1">
        <v>46625</v>
      </c>
      <c r="CC16" s="1">
        <v>59424</v>
      </c>
      <c r="CD16" s="1">
        <v>50574</v>
      </c>
      <c r="CE16" s="1">
        <v>195285.3</v>
      </c>
      <c r="CF16" s="1">
        <v>176788.95</v>
      </c>
      <c r="CG16" s="1">
        <v>108412.22</v>
      </c>
      <c r="CH16" s="1">
        <v>76688.53</v>
      </c>
      <c r="CI16" s="1">
        <v>46686.559999999998</v>
      </c>
      <c r="CJ16" s="1">
        <v>64086.97</v>
      </c>
      <c r="CK16" s="1">
        <v>66432.95</v>
      </c>
      <c r="CL16" s="1">
        <v>44900.28</v>
      </c>
      <c r="CM16" s="1">
        <v>32336.11</v>
      </c>
      <c r="CN16" s="1">
        <v>77033.039999999994</v>
      </c>
      <c r="CO16" s="1">
        <v>52649.59</v>
      </c>
      <c r="CP16" s="1">
        <v>112266.69</v>
      </c>
      <c r="CQ16" s="1">
        <v>50247.65</v>
      </c>
      <c r="CR16" s="1">
        <v>33751.54</v>
      </c>
      <c r="CS16" s="1">
        <v>26208.41</v>
      </c>
      <c r="CT16" s="1">
        <v>25333.25</v>
      </c>
      <c r="CU16" s="1">
        <v>19000.91</v>
      </c>
      <c r="CV16" s="1">
        <v>16891.189999999999</v>
      </c>
      <c r="CW16" s="1">
        <v>46357.24</v>
      </c>
      <c r="CX16" s="1">
        <v>19681.990000000002</v>
      </c>
      <c r="CY16" s="1">
        <v>45511.75</v>
      </c>
      <c r="CZ16" s="1">
        <v>65528.03</v>
      </c>
      <c r="DA16" s="1">
        <v>44986.27</v>
      </c>
      <c r="DB16" s="4"/>
      <c r="DC16" s="1">
        <v>47399.07</v>
      </c>
      <c r="DD16" s="1">
        <v>37339.29</v>
      </c>
      <c r="DE16" s="1">
        <v>16460.240000000002</v>
      </c>
      <c r="DF16" s="1">
        <v>32563.89</v>
      </c>
      <c r="DG16" s="1">
        <v>94976.04</v>
      </c>
      <c r="DH16" s="1">
        <v>91297.7</v>
      </c>
      <c r="DI16" s="1">
        <v>23586.400000000001</v>
      </c>
      <c r="DJ16" s="1">
        <v>31657.51</v>
      </c>
      <c r="DK16" s="1">
        <v>65824.509999999995</v>
      </c>
      <c r="DL16" s="1">
        <v>44044.12</v>
      </c>
      <c r="DM16" s="1">
        <v>31041.15</v>
      </c>
      <c r="DN16" s="1">
        <v>32227.65</v>
      </c>
      <c r="DO16" s="1">
        <v>33943.94</v>
      </c>
      <c r="DP16" s="1">
        <v>83410.66</v>
      </c>
      <c r="DQ16" s="1">
        <v>23618.73</v>
      </c>
      <c r="DR16" s="1">
        <v>27579.79</v>
      </c>
      <c r="DS16" s="1">
        <v>65179.98</v>
      </c>
      <c r="DT16" s="1">
        <v>15818.1</v>
      </c>
      <c r="DU16" s="1">
        <v>15493.01</v>
      </c>
      <c r="DV16" s="1">
        <v>100744.19</v>
      </c>
      <c r="DW16" s="1">
        <v>54276.62</v>
      </c>
      <c r="DX16" s="1">
        <v>62071.95</v>
      </c>
      <c r="DY16" s="1">
        <v>47487.3</v>
      </c>
      <c r="DZ16" s="1">
        <v>73194.09</v>
      </c>
      <c r="EA16" s="1">
        <v>119714.14</v>
      </c>
      <c r="EB16" s="1">
        <v>157597.29</v>
      </c>
      <c r="EC16" s="1">
        <v>49974.1</v>
      </c>
      <c r="ED16" s="1">
        <v>26715.97</v>
      </c>
      <c r="EE16" s="1">
        <v>30619.32</v>
      </c>
      <c r="EF16" s="1">
        <v>77454.460000000006</v>
      </c>
      <c r="EG16" s="1">
        <v>77790.240000000005</v>
      </c>
      <c r="EH16" s="1">
        <v>66730.16</v>
      </c>
      <c r="EI16" s="1">
        <v>41454.980000000003</v>
      </c>
      <c r="EJ16" s="1">
        <v>34316.699999999997</v>
      </c>
      <c r="EK16" s="1">
        <v>26744.78</v>
      </c>
      <c r="EL16" s="4"/>
      <c r="EM16" s="1">
        <v>71080.73</v>
      </c>
      <c r="EN16" s="1">
        <v>43735.99</v>
      </c>
      <c r="EO16" s="1">
        <v>42707.73</v>
      </c>
      <c r="EP16" s="1">
        <v>37854.51</v>
      </c>
      <c r="EQ16" s="1">
        <v>61900.17</v>
      </c>
      <c r="ER16" s="1">
        <v>191067.27</v>
      </c>
      <c r="ES16" s="1">
        <v>42460.28</v>
      </c>
      <c r="ET16" s="1">
        <v>64757.23</v>
      </c>
      <c r="EU16" s="1">
        <v>40481.199999999997</v>
      </c>
      <c r="EV16" s="1">
        <v>40452.06</v>
      </c>
      <c r="EW16" s="1">
        <v>14449.42</v>
      </c>
      <c r="EX16" s="1">
        <v>46470.38</v>
      </c>
      <c r="EY16" s="1">
        <v>29757.26</v>
      </c>
      <c r="EZ16" s="1">
        <v>34994.58</v>
      </c>
      <c r="FA16" s="1">
        <v>36242.629999999997</v>
      </c>
      <c r="FB16" s="1">
        <v>21514.959999999999</v>
      </c>
      <c r="FC16" s="1">
        <v>26718.28</v>
      </c>
      <c r="FD16" s="1">
        <v>70243.149999999994</v>
      </c>
      <c r="FE16" s="1">
        <v>53753.88</v>
      </c>
      <c r="FF16" s="1">
        <v>59581.599999999999</v>
      </c>
      <c r="FG16" s="1">
        <v>65621.83</v>
      </c>
      <c r="FH16" s="1">
        <v>61000.37</v>
      </c>
      <c r="FI16" s="1">
        <v>223815.85</v>
      </c>
      <c r="FJ16" s="1">
        <v>26536.55</v>
      </c>
      <c r="FK16" s="1">
        <v>40694.58</v>
      </c>
      <c r="FL16" s="1">
        <v>59699.18</v>
      </c>
      <c r="FM16" s="1">
        <v>72968.31</v>
      </c>
      <c r="FN16" s="1">
        <v>12494.85</v>
      </c>
      <c r="FO16" s="1">
        <v>29367.759999999998</v>
      </c>
      <c r="FP16" s="1">
        <v>40883.61</v>
      </c>
      <c r="FQ16" s="1">
        <v>48956.79</v>
      </c>
      <c r="FR16" s="1">
        <v>53533.74</v>
      </c>
      <c r="FS16" s="1">
        <v>28026.77</v>
      </c>
      <c r="FT16" s="1">
        <v>15798.45</v>
      </c>
      <c r="FU16" s="1">
        <v>142598.1</v>
      </c>
      <c r="FV16" s="1">
        <v>52337.760000000002</v>
      </c>
      <c r="FW16" s="1">
        <v>31658.69</v>
      </c>
      <c r="FX16" s="1">
        <v>60002.080000000002</v>
      </c>
      <c r="FY16" s="1">
        <v>58168.31</v>
      </c>
      <c r="FZ16" s="1">
        <v>53243.37</v>
      </c>
      <c r="GA16" s="1">
        <v>60853.88</v>
      </c>
      <c r="GB16" s="1">
        <v>18795.11</v>
      </c>
      <c r="GC16" s="1">
        <v>38241.879999999997</v>
      </c>
      <c r="GD16" s="1">
        <v>44054.46</v>
      </c>
      <c r="GE16" s="1">
        <v>49700.07</v>
      </c>
      <c r="GF16" s="1">
        <v>47030.75</v>
      </c>
      <c r="GG16" s="1">
        <v>32087.5</v>
      </c>
      <c r="GH16" s="1">
        <v>286532.63</v>
      </c>
      <c r="GI16" s="1">
        <v>37759.370000000003</v>
      </c>
      <c r="GJ16" s="1">
        <v>455273.36</v>
      </c>
      <c r="GK16" s="1">
        <v>61573.66</v>
      </c>
      <c r="GL16" s="1">
        <v>38653.5</v>
      </c>
      <c r="GM16" s="1">
        <v>94132.23</v>
      </c>
      <c r="GN16" s="1">
        <v>42123.839999999997</v>
      </c>
      <c r="GO16" s="1">
        <v>50310.27</v>
      </c>
      <c r="GP16" s="1">
        <v>45812.3</v>
      </c>
      <c r="GQ16" s="1">
        <v>35164.519999999997</v>
      </c>
      <c r="GR16" s="1">
        <v>61485.74</v>
      </c>
      <c r="GS16" s="1">
        <v>44384.12</v>
      </c>
      <c r="GT16" s="1">
        <v>27892.45</v>
      </c>
      <c r="GU16" s="1">
        <v>37021.71</v>
      </c>
      <c r="GV16" s="1">
        <v>24234.25</v>
      </c>
      <c r="GW16" s="1">
        <v>39527.699999999997</v>
      </c>
      <c r="GX16" s="1">
        <v>86301.34</v>
      </c>
      <c r="GY16" s="1">
        <v>41173.69</v>
      </c>
      <c r="GZ16" s="1">
        <v>19715.759999999998</v>
      </c>
      <c r="HA16" s="1">
        <v>34969.279999999999</v>
      </c>
      <c r="HB16" s="1">
        <v>24299.23</v>
      </c>
      <c r="HC16" s="1">
        <v>78771</v>
      </c>
      <c r="HD16" s="1">
        <v>49887</v>
      </c>
      <c r="HE16" s="1">
        <v>49569.51</v>
      </c>
      <c r="HF16" s="1">
        <v>29366.28</v>
      </c>
      <c r="HG16" s="1">
        <v>20053.22</v>
      </c>
      <c r="HH16" s="1">
        <v>13953.45</v>
      </c>
      <c r="HI16" s="1">
        <v>22509</v>
      </c>
      <c r="HJ16" s="1">
        <v>29309.1</v>
      </c>
      <c r="HK16" s="1">
        <v>41897.57</v>
      </c>
      <c r="HL16" s="1">
        <v>47874</v>
      </c>
      <c r="HM16" s="1">
        <v>22012</v>
      </c>
      <c r="HN16" s="1">
        <v>39028</v>
      </c>
      <c r="HO16" s="1">
        <v>18940</v>
      </c>
      <c r="HP16" s="1">
        <v>29224.52</v>
      </c>
      <c r="HQ16" s="1">
        <v>26586.45</v>
      </c>
      <c r="HR16" s="1">
        <v>21538.61</v>
      </c>
      <c r="HS16" s="1">
        <v>484767.95</v>
      </c>
      <c r="HT16" s="1">
        <v>200694.93</v>
      </c>
      <c r="HU16" s="1">
        <v>23257.64</v>
      </c>
      <c r="HV16" s="1">
        <v>13732.79</v>
      </c>
      <c r="HW16" s="1">
        <v>44309.35</v>
      </c>
      <c r="HX16" s="1">
        <v>28819.65</v>
      </c>
      <c r="HY16" s="1">
        <v>45342.96</v>
      </c>
      <c r="HZ16" s="1">
        <v>25908.7</v>
      </c>
      <c r="IA16" s="1">
        <v>26807.13</v>
      </c>
      <c r="IB16" s="1">
        <v>27204.37</v>
      </c>
      <c r="IC16" s="1">
        <v>31711.42</v>
      </c>
      <c r="ID16" s="1">
        <v>55519.43</v>
      </c>
      <c r="IE16" s="1">
        <v>25932.27</v>
      </c>
      <c r="IF16" s="1">
        <v>46362.28</v>
      </c>
      <c r="IG16" s="1">
        <v>30435.11</v>
      </c>
      <c r="IH16" s="1">
        <v>41997.85</v>
      </c>
      <c r="II16" s="1">
        <v>14564.8</v>
      </c>
      <c r="IJ16" s="1">
        <v>31316.18</v>
      </c>
      <c r="IK16" s="1">
        <v>19088.88</v>
      </c>
      <c r="IL16" s="1">
        <v>71882.240000000005</v>
      </c>
      <c r="IM16" s="1">
        <v>32130.86</v>
      </c>
      <c r="IN16" s="1">
        <v>74719.839999999997</v>
      </c>
      <c r="IO16" s="1">
        <v>30050.59</v>
      </c>
      <c r="IP16" s="1">
        <v>68900.34</v>
      </c>
      <c r="IQ16" s="1">
        <v>44266.400000000001</v>
      </c>
      <c r="IR16" s="1">
        <v>82086</v>
      </c>
      <c r="IS16" s="1">
        <v>54163</v>
      </c>
      <c r="IT16" s="1">
        <v>29269</v>
      </c>
      <c r="IU16" s="1">
        <v>27092</v>
      </c>
      <c r="IV16" s="1">
        <v>64064</v>
      </c>
      <c r="IW16" s="1">
        <v>17297.560000000001</v>
      </c>
      <c r="IX16" s="1">
        <v>30143</v>
      </c>
      <c r="IY16" s="1">
        <v>27411</v>
      </c>
      <c r="IZ16" s="1">
        <v>36541.160000000003</v>
      </c>
      <c r="JA16" s="1">
        <v>32326.12</v>
      </c>
      <c r="JB16" s="1">
        <v>30911.85</v>
      </c>
      <c r="JC16" s="1">
        <v>12326.36</v>
      </c>
      <c r="JD16" s="1">
        <v>18200.75</v>
      </c>
      <c r="JE16" s="1">
        <v>23501.88</v>
      </c>
      <c r="JF16" s="1">
        <v>124701.53</v>
      </c>
      <c r="JG16" s="1">
        <v>12358.97</v>
      </c>
      <c r="JH16" s="1">
        <v>35021.99</v>
      </c>
      <c r="JI16" s="1">
        <v>40376.199999999997</v>
      </c>
      <c r="JJ16" s="1">
        <v>46731.38</v>
      </c>
      <c r="JK16" s="1">
        <v>44717.61</v>
      </c>
      <c r="JL16" s="1">
        <v>38389.620000000003</v>
      </c>
      <c r="JM16" s="1">
        <v>74351.83</v>
      </c>
      <c r="JN16" s="1">
        <v>36872.370000000003</v>
      </c>
      <c r="JO16" s="1">
        <v>29857.11</v>
      </c>
      <c r="JP16" s="1">
        <v>45666.17</v>
      </c>
      <c r="JQ16" s="1">
        <v>3186.23</v>
      </c>
      <c r="JR16" s="1">
        <v>6630.76</v>
      </c>
      <c r="JS16" s="1">
        <v>19021.669999999998</v>
      </c>
      <c r="JT16" s="1">
        <v>31141.15</v>
      </c>
      <c r="JU16" s="1">
        <v>20459.650000000001</v>
      </c>
      <c r="JV16" s="1">
        <v>15365.99</v>
      </c>
      <c r="JW16" s="1">
        <v>24179.67</v>
      </c>
      <c r="JX16" s="1">
        <v>15759.67</v>
      </c>
      <c r="JY16" s="1">
        <v>28114.93</v>
      </c>
      <c r="JZ16" s="1">
        <v>26016.400000000001</v>
      </c>
      <c r="KA16" s="1">
        <v>27857.23</v>
      </c>
      <c r="KB16" s="1">
        <v>32804.36</v>
      </c>
      <c r="KC16" s="1">
        <v>23778.02</v>
      </c>
      <c r="KD16" s="1">
        <v>34646.68</v>
      </c>
      <c r="KE16" s="1">
        <v>11654.22</v>
      </c>
      <c r="KF16" s="1">
        <v>21933.69</v>
      </c>
      <c r="KG16" s="1">
        <v>23580.560000000001</v>
      </c>
      <c r="KH16" s="1">
        <v>17290.13</v>
      </c>
      <c r="KI16" s="1">
        <v>62027.86</v>
      </c>
      <c r="KJ16" s="1">
        <v>12007.41</v>
      </c>
      <c r="KK16" s="1">
        <v>11142.27</v>
      </c>
      <c r="KL16" s="1">
        <v>12051.64</v>
      </c>
      <c r="KM16" s="1">
        <v>27964.17</v>
      </c>
      <c r="KN16" s="1">
        <v>27933.86</v>
      </c>
      <c r="KO16" s="1">
        <v>11210.39</v>
      </c>
      <c r="KP16" s="1">
        <v>36872.379999999997</v>
      </c>
      <c r="KQ16" s="1">
        <v>8579.82</v>
      </c>
      <c r="KR16" s="1">
        <v>44604</v>
      </c>
      <c r="KS16" s="1">
        <v>2392.02</v>
      </c>
      <c r="KT16" s="1">
        <v>35116.43</v>
      </c>
      <c r="KU16" s="1">
        <v>30587.919999999998</v>
      </c>
      <c r="KV16" s="1">
        <v>40217.410000000003</v>
      </c>
      <c r="KW16" s="1">
        <v>73677.67</v>
      </c>
      <c r="KX16" s="1">
        <v>38412.410000000003</v>
      </c>
      <c r="KY16" s="1">
        <v>48965.29</v>
      </c>
      <c r="KZ16" s="1">
        <v>43188.05</v>
      </c>
      <c r="LA16" s="1">
        <v>27956</v>
      </c>
      <c r="LB16" s="1">
        <v>50560</v>
      </c>
      <c r="LC16" s="1">
        <v>37309</v>
      </c>
      <c r="LD16" s="1">
        <v>13993</v>
      </c>
      <c r="LE16" s="1">
        <v>39090</v>
      </c>
      <c r="LF16" s="1">
        <v>16546</v>
      </c>
      <c r="LG16" s="1">
        <v>17566</v>
      </c>
      <c r="LH16" s="1">
        <v>17131</v>
      </c>
      <c r="LI16" s="1">
        <v>10814.56</v>
      </c>
      <c r="LJ16" s="1">
        <v>27543.9</v>
      </c>
      <c r="LK16" s="1">
        <v>20999.51</v>
      </c>
      <c r="LL16" s="1">
        <v>8297.69</v>
      </c>
      <c r="LM16" s="1">
        <v>10902.83</v>
      </c>
      <c r="LN16" s="1">
        <v>11649.34</v>
      </c>
      <c r="LO16" s="1">
        <v>9381.27</v>
      </c>
      <c r="LP16" s="1">
        <v>15340.02</v>
      </c>
      <c r="LQ16" s="1">
        <v>16358.23</v>
      </c>
      <c r="LR16" s="1">
        <v>25947.79</v>
      </c>
      <c r="LS16" s="1">
        <v>11537.47</v>
      </c>
      <c r="LT16" s="1">
        <v>26313</v>
      </c>
      <c r="LU16" s="1">
        <v>43005.65</v>
      </c>
      <c r="LV16" s="1">
        <v>18445.82</v>
      </c>
      <c r="LW16" s="1">
        <v>76079.37</v>
      </c>
      <c r="LX16" s="1">
        <v>48772.55</v>
      </c>
      <c r="LY16" s="1"/>
      <c r="LZ16" s="1">
        <v>18696.82</v>
      </c>
      <c r="MA16" s="1">
        <v>20351.939999999999</v>
      </c>
      <c r="MB16" s="1">
        <v>115816</v>
      </c>
    </row>
    <row r="17" spans="1:340" x14ac:dyDescent="0.3">
      <c r="A17" s="3">
        <v>44166</v>
      </c>
      <c r="B17" s="1">
        <v>677600</v>
      </c>
      <c r="C17" s="1">
        <v>315135</v>
      </c>
      <c r="D17" s="1">
        <v>114222.65</v>
      </c>
      <c r="E17" s="1">
        <v>92625.11</v>
      </c>
      <c r="F17" s="1">
        <v>34028.21</v>
      </c>
      <c r="G17" s="1">
        <v>78923.570000000007</v>
      </c>
      <c r="H17" s="1">
        <v>61096.99</v>
      </c>
      <c r="I17" s="1">
        <v>87503.14</v>
      </c>
      <c r="J17" s="1">
        <v>64307.38</v>
      </c>
      <c r="K17" s="1">
        <v>44916.23</v>
      </c>
      <c r="L17" s="1">
        <v>73505.039999999994</v>
      </c>
      <c r="M17" s="1">
        <v>65189.1</v>
      </c>
      <c r="N17" s="1">
        <v>41985.3</v>
      </c>
      <c r="O17" s="1">
        <v>64734.48</v>
      </c>
      <c r="P17" s="1">
        <v>38817.519999999997</v>
      </c>
      <c r="Q17" s="1">
        <v>15461.27</v>
      </c>
      <c r="R17" s="1">
        <v>39607.86</v>
      </c>
      <c r="S17" s="1">
        <v>28400.23</v>
      </c>
      <c r="T17" s="1">
        <v>19828.240000000002</v>
      </c>
      <c r="U17" s="1">
        <v>40014.61</v>
      </c>
      <c r="V17" s="1">
        <v>41766.14</v>
      </c>
      <c r="W17" s="1">
        <v>40483.35</v>
      </c>
      <c r="X17" s="1">
        <v>43936.25</v>
      </c>
      <c r="Y17" s="1">
        <v>46113.97</v>
      </c>
      <c r="Z17" s="1">
        <v>43856.88</v>
      </c>
      <c r="AA17" s="1">
        <v>37932.660000000003</v>
      </c>
      <c r="AB17" s="1">
        <v>11350.24</v>
      </c>
      <c r="AC17" s="1">
        <v>61447.94</v>
      </c>
      <c r="AD17" s="1">
        <v>38596.44</v>
      </c>
      <c r="AE17" s="1">
        <v>66368.070000000007</v>
      </c>
      <c r="AF17" s="1">
        <v>46642.78</v>
      </c>
      <c r="AG17" s="1">
        <v>30616.15</v>
      </c>
      <c r="AH17" s="1">
        <v>38763.42</v>
      </c>
      <c r="AI17" s="1">
        <v>107405.03</v>
      </c>
      <c r="AJ17" s="1">
        <v>100198.38</v>
      </c>
      <c r="AK17" s="1">
        <v>34803.410000000003</v>
      </c>
      <c r="AL17" s="1">
        <v>20508.13</v>
      </c>
      <c r="AM17" s="1">
        <v>17152.73</v>
      </c>
      <c r="AN17" s="1">
        <v>24562.43</v>
      </c>
      <c r="AO17" s="1">
        <v>30105.13</v>
      </c>
      <c r="AP17" s="1">
        <v>27258.68</v>
      </c>
      <c r="AQ17" s="1">
        <v>18890.07</v>
      </c>
      <c r="AR17" s="1">
        <v>20118.150000000001</v>
      </c>
      <c r="AS17" s="1">
        <v>24415.91</v>
      </c>
      <c r="AT17" s="1">
        <v>23689.79</v>
      </c>
      <c r="AU17" s="1">
        <v>32524.23</v>
      </c>
      <c r="AV17" s="1">
        <v>25374.09</v>
      </c>
      <c r="AW17" s="1">
        <v>99063.56</v>
      </c>
      <c r="AX17" s="1">
        <v>44598.81</v>
      </c>
      <c r="AY17" s="1">
        <v>35079.699999999997</v>
      </c>
      <c r="AZ17" s="1">
        <v>13797.63</v>
      </c>
      <c r="BA17" s="1">
        <v>28439.32</v>
      </c>
      <c r="BB17" s="1">
        <v>20300.310000000001</v>
      </c>
      <c r="BC17" s="1">
        <v>29739.15</v>
      </c>
      <c r="BD17" s="1">
        <v>28032.85</v>
      </c>
      <c r="BE17" s="1">
        <v>116224.93</v>
      </c>
      <c r="BF17" s="1">
        <v>52892.46</v>
      </c>
      <c r="BG17" s="1">
        <v>21534.62</v>
      </c>
      <c r="BH17" s="1">
        <v>13682.76</v>
      </c>
      <c r="BI17" s="1">
        <v>17881.580000000002</v>
      </c>
      <c r="BJ17" s="1">
        <v>33690.01</v>
      </c>
      <c r="BK17" s="1">
        <v>19856.62</v>
      </c>
      <c r="BL17" s="1">
        <v>34178.910000000003</v>
      </c>
      <c r="BM17" s="1">
        <v>12500.84</v>
      </c>
      <c r="BN17" s="1">
        <v>28478.400000000001</v>
      </c>
      <c r="BO17" s="1">
        <v>25638.37</v>
      </c>
      <c r="BP17" s="1">
        <v>50566.6</v>
      </c>
      <c r="BQ17" s="1">
        <v>810211</v>
      </c>
      <c r="BR17" s="1">
        <v>175446.47</v>
      </c>
      <c r="BS17" s="1">
        <v>121503.37</v>
      </c>
      <c r="BT17" s="1">
        <v>95818.79</v>
      </c>
      <c r="BU17" s="1">
        <v>72631.320000000007</v>
      </c>
      <c r="BV17" s="1">
        <v>226350.89</v>
      </c>
      <c r="BW17" s="1">
        <v>108062.46</v>
      </c>
      <c r="BX17" s="1">
        <v>50168.95</v>
      </c>
      <c r="BY17" s="1">
        <v>56824.76</v>
      </c>
      <c r="BZ17" s="1">
        <v>97360.39</v>
      </c>
      <c r="CA17" s="1">
        <v>66830.009999999995</v>
      </c>
      <c r="CB17" s="1">
        <v>49889.52</v>
      </c>
      <c r="CC17" s="1">
        <v>62753.66</v>
      </c>
      <c r="CD17" s="1">
        <v>58944.2</v>
      </c>
      <c r="CE17" s="1">
        <v>206965.54</v>
      </c>
      <c r="CF17" s="1">
        <v>174208.78</v>
      </c>
      <c r="CG17" s="1">
        <v>102716.84</v>
      </c>
      <c r="CH17" s="1">
        <v>71218.3</v>
      </c>
      <c r="CI17" s="1">
        <v>48442.3</v>
      </c>
      <c r="CJ17" s="1">
        <v>66716.3</v>
      </c>
      <c r="CK17" s="1">
        <v>70341.42</v>
      </c>
      <c r="CL17" s="1">
        <v>45965.05</v>
      </c>
      <c r="CM17" s="1">
        <v>31268.51</v>
      </c>
      <c r="CN17" s="1">
        <v>70014.149999999994</v>
      </c>
      <c r="CO17" s="1">
        <v>52709.71</v>
      </c>
      <c r="CP17" s="1">
        <v>116434.59</v>
      </c>
      <c r="CQ17" s="1">
        <v>48563.66</v>
      </c>
      <c r="CR17" s="1">
        <v>32593.99</v>
      </c>
      <c r="CS17" s="1">
        <v>28810.68</v>
      </c>
      <c r="CT17" s="1">
        <v>26482.240000000002</v>
      </c>
      <c r="CU17" s="1">
        <v>18376.099999999999</v>
      </c>
      <c r="CV17" s="1">
        <v>18248.599999999999</v>
      </c>
      <c r="CW17" s="1">
        <v>48295.839999999997</v>
      </c>
      <c r="CX17" s="1">
        <v>20623.22</v>
      </c>
      <c r="CY17" s="1">
        <v>46294.03</v>
      </c>
      <c r="CZ17" s="1">
        <v>67134.97</v>
      </c>
      <c r="DA17" s="1">
        <v>48599.88</v>
      </c>
      <c r="DB17" s="4"/>
      <c r="DC17" s="1">
        <v>50539.08</v>
      </c>
      <c r="DD17" s="1">
        <v>39096.230000000003</v>
      </c>
      <c r="DE17" s="1">
        <v>17810.87</v>
      </c>
      <c r="DF17" s="1">
        <v>32480.85</v>
      </c>
      <c r="DG17" s="1">
        <v>95140.35</v>
      </c>
      <c r="DH17" s="1">
        <v>97690.54</v>
      </c>
      <c r="DI17" s="1">
        <v>25627.41</v>
      </c>
      <c r="DJ17" s="1">
        <v>33444.25</v>
      </c>
      <c r="DK17" s="1">
        <v>71513.69</v>
      </c>
      <c r="DL17" s="1">
        <v>44512.11</v>
      </c>
      <c r="DM17" s="1">
        <v>33356.36</v>
      </c>
      <c r="DN17" s="1">
        <v>33329.25</v>
      </c>
      <c r="DO17" s="1">
        <v>35706.980000000003</v>
      </c>
      <c r="DP17" s="1">
        <v>83817.440000000002</v>
      </c>
      <c r="DQ17" s="1">
        <v>23606.89</v>
      </c>
      <c r="DR17" s="1">
        <v>28151.84</v>
      </c>
      <c r="DS17" s="1">
        <v>64818.37</v>
      </c>
      <c r="DT17" s="1">
        <v>16382.38</v>
      </c>
      <c r="DU17" s="1">
        <v>18896.93</v>
      </c>
      <c r="DV17" s="1">
        <v>97675.63</v>
      </c>
      <c r="DW17" s="1">
        <v>55565.279999999999</v>
      </c>
      <c r="DX17" s="1">
        <v>65199.48</v>
      </c>
      <c r="DY17" s="1">
        <v>49964.71</v>
      </c>
      <c r="DZ17" s="1">
        <v>74976.87</v>
      </c>
      <c r="EA17" s="1">
        <v>128843.97</v>
      </c>
      <c r="EB17" s="1">
        <v>158464.85</v>
      </c>
      <c r="EC17" s="1">
        <v>52278.38</v>
      </c>
      <c r="ED17" s="1">
        <v>27100.54</v>
      </c>
      <c r="EE17" s="1">
        <v>31134.57</v>
      </c>
      <c r="EF17" s="1">
        <v>84538.3</v>
      </c>
      <c r="EG17" s="1">
        <v>79612.070000000007</v>
      </c>
      <c r="EH17" s="1">
        <v>69569.440000000002</v>
      </c>
      <c r="EI17" s="1">
        <v>43479.11</v>
      </c>
      <c r="EJ17" s="1">
        <v>35041.949999999997</v>
      </c>
      <c r="EK17" s="1">
        <v>28659.68</v>
      </c>
      <c r="EL17" s="4"/>
      <c r="EM17" s="1">
        <v>79254.16</v>
      </c>
      <c r="EN17" s="1">
        <v>48120.01</v>
      </c>
      <c r="EO17" s="1">
        <v>46598.94</v>
      </c>
      <c r="EP17" s="1">
        <v>44750.63</v>
      </c>
      <c r="EQ17" s="1">
        <v>63040.79</v>
      </c>
      <c r="ER17" s="1">
        <v>172018</v>
      </c>
      <c r="ES17" s="1">
        <v>43078.92</v>
      </c>
      <c r="ET17" s="1">
        <v>68903.259999999995</v>
      </c>
      <c r="EU17" s="1">
        <v>40808.120000000003</v>
      </c>
      <c r="EV17" s="1">
        <v>43111.74</v>
      </c>
      <c r="EW17" s="1">
        <v>15614.1</v>
      </c>
      <c r="EX17" s="1">
        <v>47321.98</v>
      </c>
      <c r="EY17" s="1">
        <v>32122.87</v>
      </c>
      <c r="EZ17" s="1">
        <v>35652.15</v>
      </c>
      <c r="FA17" s="1">
        <v>36400.620000000003</v>
      </c>
      <c r="FB17" s="1">
        <v>23298.43</v>
      </c>
      <c r="FC17" s="1">
        <v>27100.38</v>
      </c>
      <c r="FD17" s="1">
        <v>74449.83</v>
      </c>
      <c r="FE17" s="1">
        <v>56157.78</v>
      </c>
      <c r="FF17" s="1">
        <v>61091.46</v>
      </c>
      <c r="FG17" s="1">
        <v>68952.820000000007</v>
      </c>
      <c r="FH17" s="1">
        <v>62570.239999999998</v>
      </c>
      <c r="FI17" s="1">
        <v>240718.6</v>
      </c>
      <c r="FJ17" s="1">
        <v>28634.07</v>
      </c>
      <c r="FK17" s="1">
        <v>45862.400000000001</v>
      </c>
      <c r="FL17" s="1">
        <v>58880.38</v>
      </c>
      <c r="FM17" s="1">
        <v>67010.039999999994</v>
      </c>
      <c r="FN17" s="1">
        <v>12761.09</v>
      </c>
      <c r="FO17" s="1">
        <v>31367.68</v>
      </c>
      <c r="FP17" s="1">
        <v>42525.99</v>
      </c>
      <c r="FQ17" s="1">
        <v>53310.52</v>
      </c>
      <c r="FR17" s="1">
        <v>59484.19</v>
      </c>
      <c r="FS17" s="1">
        <v>31228.91</v>
      </c>
      <c r="FT17" s="1">
        <v>19108.75</v>
      </c>
      <c r="FU17" s="1">
        <v>150123.19</v>
      </c>
      <c r="FV17" s="1">
        <v>46980.639999999999</v>
      </c>
      <c r="FW17" s="1">
        <v>29339.94</v>
      </c>
      <c r="FX17" s="1">
        <v>57751.45</v>
      </c>
      <c r="FY17" s="1">
        <v>59023.46</v>
      </c>
      <c r="FZ17" s="1">
        <v>54359.81</v>
      </c>
      <c r="GA17" s="1">
        <v>61398.43</v>
      </c>
      <c r="GB17" s="1">
        <v>19792.009999999998</v>
      </c>
      <c r="GC17" s="1">
        <v>38523.040000000001</v>
      </c>
      <c r="GD17" s="1">
        <v>46445.47</v>
      </c>
      <c r="GE17" s="1">
        <v>50123.97</v>
      </c>
      <c r="GF17" s="1">
        <v>48171.56</v>
      </c>
      <c r="GG17" s="1">
        <v>32952.35</v>
      </c>
      <c r="GH17" s="1">
        <v>295264.7</v>
      </c>
      <c r="GI17" s="1">
        <v>37014.17</v>
      </c>
      <c r="GJ17" s="1">
        <v>417842.4</v>
      </c>
      <c r="GK17" s="1">
        <v>67761.59</v>
      </c>
      <c r="GL17" s="1">
        <v>42726.06</v>
      </c>
      <c r="GM17" s="1">
        <v>100304.2</v>
      </c>
      <c r="GN17" s="1">
        <v>44237.56</v>
      </c>
      <c r="GO17" s="1">
        <v>53858.67</v>
      </c>
      <c r="GP17" s="1">
        <v>47975.040000000001</v>
      </c>
      <c r="GQ17" s="1">
        <v>43058.42</v>
      </c>
      <c r="GR17" s="1">
        <v>63737.52</v>
      </c>
      <c r="GS17" s="1">
        <v>47435.48</v>
      </c>
      <c r="GT17" s="1">
        <v>26650.53</v>
      </c>
      <c r="GU17" s="1">
        <v>36176.14</v>
      </c>
      <c r="GV17" s="1">
        <v>24983.96</v>
      </c>
      <c r="GW17" s="1">
        <v>41184.31</v>
      </c>
      <c r="GX17" s="1">
        <v>84032.53</v>
      </c>
      <c r="GY17" s="1">
        <v>37563.49</v>
      </c>
      <c r="GZ17" s="1">
        <v>21716.59</v>
      </c>
      <c r="HA17" s="1">
        <v>37448.019999999997</v>
      </c>
      <c r="HB17" s="1">
        <v>26309.62</v>
      </c>
      <c r="HC17" s="1">
        <v>82279.100000000006</v>
      </c>
      <c r="HD17" s="1">
        <v>46957.94</v>
      </c>
      <c r="HE17" s="1">
        <v>47211.08</v>
      </c>
      <c r="HF17" s="1">
        <v>28808.63</v>
      </c>
      <c r="HG17" s="1">
        <v>21269</v>
      </c>
      <c r="HH17" s="1">
        <v>15516.09</v>
      </c>
      <c r="HI17" s="1">
        <v>23758.02</v>
      </c>
      <c r="HJ17" s="1">
        <v>30690</v>
      </c>
      <c r="HK17" s="1">
        <v>42319</v>
      </c>
      <c r="HL17" s="1">
        <v>50475.7</v>
      </c>
      <c r="HM17" s="1">
        <v>23035</v>
      </c>
      <c r="HN17" s="1">
        <v>45198</v>
      </c>
      <c r="HO17" s="1">
        <v>22051.21</v>
      </c>
      <c r="HP17" s="1">
        <v>27582.95</v>
      </c>
      <c r="HQ17" s="1">
        <v>30708.36</v>
      </c>
      <c r="HR17" s="1">
        <v>19967.86</v>
      </c>
      <c r="HS17" s="1">
        <v>489394.61</v>
      </c>
      <c r="HT17" s="1">
        <v>215947.65</v>
      </c>
      <c r="HU17" s="1">
        <v>23871.53</v>
      </c>
      <c r="HV17" s="1">
        <v>15980.93</v>
      </c>
      <c r="HW17" s="1">
        <v>44972.6</v>
      </c>
      <c r="HX17" s="1">
        <v>30953.360000000001</v>
      </c>
      <c r="HY17" s="1">
        <v>44469.84</v>
      </c>
      <c r="HZ17" s="1">
        <v>28953.87</v>
      </c>
      <c r="IA17" s="1">
        <v>26872.93</v>
      </c>
      <c r="IB17" s="1">
        <v>27654.799999999999</v>
      </c>
      <c r="IC17" s="1">
        <v>31820.03</v>
      </c>
      <c r="ID17" s="1">
        <v>57397.34</v>
      </c>
      <c r="IE17" s="1">
        <v>27546.48</v>
      </c>
      <c r="IF17" s="1">
        <v>55630.879999999997</v>
      </c>
      <c r="IG17" s="1">
        <v>30625.69</v>
      </c>
      <c r="IH17" s="1">
        <v>43826.1</v>
      </c>
      <c r="II17" s="1">
        <v>16960.849999999999</v>
      </c>
      <c r="IJ17" s="1">
        <v>31042.03</v>
      </c>
      <c r="IK17" s="1">
        <v>20333.03</v>
      </c>
      <c r="IL17" s="1">
        <v>67815.87</v>
      </c>
      <c r="IM17" s="1">
        <v>32398.85</v>
      </c>
      <c r="IN17" s="1">
        <v>75636.600000000006</v>
      </c>
      <c r="IO17" s="1">
        <v>29596.73</v>
      </c>
      <c r="IP17" s="1">
        <v>74753.55</v>
      </c>
      <c r="IQ17" s="1">
        <v>45868.78</v>
      </c>
      <c r="IR17" s="1">
        <v>87505</v>
      </c>
      <c r="IS17" s="1">
        <v>53224</v>
      </c>
      <c r="IT17" s="1">
        <v>30157</v>
      </c>
      <c r="IU17" s="1">
        <v>27094</v>
      </c>
      <c r="IV17" s="1">
        <v>62592</v>
      </c>
      <c r="IW17" s="1">
        <v>17560.32</v>
      </c>
      <c r="IX17" s="1">
        <v>32355</v>
      </c>
      <c r="IY17" s="1">
        <v>27688</v>
      </c>
      <c r="IZ17" s="1">
        <v>34966.379999999997</v>
      </c>
      <c r="JA17" s="1">
        <v>33783.519999999997</v>
      </c>
      <c r="JB17" s="1">
        <v>27419.8</v>
      </c>
      <c r="JC17" s="1">
        <v>13473.41</v>
      </c>
      <c r="JD17" s="1">
        <v>21961.35</v>
      </c>
      <c r="JE17" s="1">
        <v>22271.17</v>
      </c>
      <c r="JF17" s="1">
        <v>134758.16</v>
      </c>
      <c r="JG17" s="1">
        <v>13175.04</v>
      </c>
      <c r="JH17" s="1">
        <v>36417.15</v>
      </c>
      <c r="JI17" s="1">
        <v>41225.19</v>
      </c>
      <c r="JJ17" s="1">
        <v>48379.42</v>
      </c>
      <c r="JK17" s="1">
        <v>45653.67</v>
      </c>
      <c r="JL17" s="1">
        <v>37138.11</v>
      </c>
      <c r="JM17" s="1">
        <v>70246.91</v>
      </c>
      <c r="JN17" s="1">
        <v>39205.99</v>
      </c>
      <c r="JO17" s="1">
        <v>28971.62</v>
      </c>
      <c r="JP17" s="1">
        <v>48624.09</v>
      </c>
      <c r="JQ17" s="1">
        <v>2893.09</v>
      </c>
      <c r="JR17" s="1">
        <v>6102.49</v>
      </c>
      <c r="JS17" s="1">
        <v>20178.23</v>
      </c>
      <c r="JT17" s="1">
        <v>35192.93</v>
      </c>
      <c r="JU17" s="1">
        <v>21704.959999999999</v>
      </c>
      <c r="JV17" s="1">
        <v>17958.330000000002</v>
      </c>
      <c r="JW17" s="1">
        <v>24255.09</v>
      </c>
      <c r="JX17" s="1">
        <v>15543.93</v>
      </c>
      <c r="JY17" s="1">
        <v>30089.48</v>
      </c>
      <c r="JZ17" s="1">
        <v>28875.18</v>
      </c>
      <c r="KA17" s="1">
        <v>33637.94</v>
      </c>
      <c r="KB17" s="1">
        <v>32909.11</v>
      </c>
      <c r="KC17" s="1">
        <v>23421.21</v>
      </c>
      <c r="KD17" s="1">
        <v>33236.050000000003</v>
      </c>
      <c r="KE17" s="1">
        <v>12114.83</v>
      </c>
      <c r="KF17" s="1">
        <v>23277.54</v>
      </c>
      <c r="KG17" s="1">
        <v>25363.599999999999</v>
      </c>
      <c r="KH17" s="1">
        <v>18167.8</v>
      </c>
      <c r="KI17" s="1">
        <v>53720.63</v>
      </c>
      <c r="KJ17" s="1">
        <v>11178.94</v>
      </c>
      <c r="KK17" s="1">
        <v>11116.26</v>
      </c>
      <c r="KL17" s="1">
        <v>13140.24</v>
      </c>
      <c r="KM17" s="1">
        <v>28697.89</v>
      </c>
      <c r="KN17" s="1">
        <v>30468.07</v>
      </c>
      <c r="KO17" s="1">
        <v>10975.52</v>
      </c>
      <c r="KP17" s="1">
        <v>38573.78</v>
      </c>
      <c r="KQ17" s="1">
        <v>8743.4599999999991</v>
      </c>
      <c r="KR17" s="1">
        <v>46970.92</v>
      </c>
      <c r="KS17" s="1">
        <v>2090.4699999999998</v>
      </c>
      <c r="KT17" s="1">
        <v>35757</v>
      </c>
      <c r="KU17" s="1">
        <v>36794.85</v>
      </c>
      <c r="KV17" s="1">
        <v>45387.35</v>
      </c>
      <c r="KW17" s="1">
        <v>70776.73</v>
      </c>
      <c r="KX17" s="1">
        <v>40792.92</v>
      </c>
      <c r="KY17" s="1">
        <v>46457.39</v>
      </c>
      <c r="KZ17" s="1">
        <v>44193.04</v>
      </c>
      <c r="LA17" s="1">
        <v>29360.83</v>
      </c>
      <c r="LB17" s="1">
        <v>53202.85</v>
      </c>
      <c r="LC17" s="1">
        <v>38437.74</v>
      </c>
      <c r="LD17" s="1">
        <v>13387.02</v>
      </c>
      <c r="LE17" s="1">
        <v>39118.97</v>
      </c>
      <c r="LF17" s="1">
        <v>18274.89</v>
      </c>
      <c r="LG17" s="1">
        <v>16317.75</v>
      </c>
      <c r="LH17" s="1">
        <v>15946.91</v>
      </c>
      <c r="LI17" s="1">
        <v>10104.969999999999</v>
      </c>
      <c r="LJ17" s="1">
        <v>32029.68</v>
      </c>
      <c r="LK17" s="1">
        <v>22190.13</v>
      </c>
      <c r="LL17" s="1">
        <v>9375.57</v>
      </c>
      <c r="LM17" s="1">
        <v>11961.59</v>
      </c>
      <c r="LN17" s="1">
        <v>12870.22</v>
      </c>
      <c r="LO17" s="1">
        <v>9575.82</v>
      </c>
      <c r="LP17" s="1">
        <v>12884.25</v>
      </c>
      <c r="LQ17" s="1">
        <v>16577.87</v>
      </c>
      <c r="LR17" s="1">
        <v>27935.4</v>
      </c>
      <c r="LS17" s="1">
        <v>12844.19</v>
      </c>
      <c r="LT17" s="1">
        <v>27704.41</v>
      </c>
      <c r="LU17" s="1">
        <v>44347.62</v>
      </c>
      <c r="LV17" s="1">
        <v>18461.189999999999</v>
      </c>
      <c r="LW17" s="1">
        <v>81933.59</v>
      </c>
      <c r="LX17" s="1">
        <v>54315.22</v>
      </c>
      <c r="LY17" s="1">
        <v>40110.019999999997</v>
      </c>
      <c r="LZ17" s="1">
        <v>19074.490000000002</v>
      </c>
      <c r="MA17" s="1">
        <v>21239.35</v>
      </c>
      <c r="MB17" s="1">
        <v>116680</v>
      </c>
    </row>
    <row r="18" spans="1:340" x14ac:dyDescent="0.3">
      <c r="A18" s="3">
        <v>44531</v>
      </c>
      <c r="B18" s="1">
        <v>720512.01</v>
      </c>
      <c r="C18" s="1">
        <v>315255</v>
      </c>
      <c r="D18" s="1">
        <v>115274.42</v>
      </c>
      <c r="E18" s="1">
        <v>92146.38</v>
      </c>
      <c r="F18" s="1">
        <v>31091.39</v>
      </c>
      <c r="G18" s="1">
        <v>75040.67</v>
      </c>
      <c r="H18" s="1">
        <v>57303.61</v>
      </c>
      <c r="I18" s="1">
        <v>85936.54</v>
      </c>
      <c r="J18" s="1">
        <v>53533.11</v>
      </c>
      <c r="K18" s="1">
        <v>42116.5</v>
      </c>
      <c r="L18" s="1">
        <v>66876.61</v>
      </c>
      <c r="M18" s="1">
        <v>64248.99</v>
      </c>
      <c r="N18" s="1">
        <v>39541.050000000003</v>
      </c>
      <c r="O18" s="1">
        <v>62898.57</v>
      </c>
      <c r="P18" s="1">
        <v>37418.1</v>
      </c>
      <c r="Q18" s="1">
        <v>12789.01</v>
      </c>
      <c r="R18" s="1">
        <v>38814.660000000003</v>
      </c>
      <c r="S18" s="1">
        <v>29212.959999999999</v>
      </c>
      <c r="T18" s="1">
        <v>20741.32</v>
      </c>
      <c r="U18" s="1">
        <v>36681.71</v>
      </c>
      <c r="V18" s="1">
        <v>39882.300000000003</v>
      </c>
      <c r="W18" s="1">
        <v>39354.89</v>
      </c>
      <c r="X18" s="1">
        <v>41187.35</v>
      </c>
      <c r="Y18" s="1">
        <v>40669.94</v>
      </c>
      <c r="Z18" s="1">
        <v>42075.040000000001</v>
      </c>
      <c r="AA18" s="1">
        <v>33566.33</v>
      </c>
      <c r="AB18" s="1">
        <v>11333.34</v>
      </c>
      <c r="AC18" s="1">
        <v>57166.63</v>
      </c>
      <c r="AD18" s="1">
        <v>37634.65</v>
      </c>
      <c r="AE18" s="1">
        <v>72964.91</v>
      </c>
      <c r="AF18" s="1">
        <v>42494.59</v>
      </c>
      <c r="AG18" s="1">
        <v>26902.73</v>
      </c>
      <c r="AH18" s="1">
        <v>37795.82</v>
      </c>
      <c r="AI18" s="1">
        <v>103230.95</v>
      </c>
      <c r="AJ18" s="1">
        <v>98005.49</v>
      </c>
      <c r="AK18" s="1">
        <v>29113.14</v>
      </c>
      <c r="AL18" s="1">
        <v>16413.099999999999</v>
      </c>
      <c r="AM18" s="1">
        <v>13264.22</v>
      </c>
      <c r="AN18" s="1">
        <v>19839.61</v>
      </c>
      <c r="AO18" s="1">
        <v>21446.66</v>
      </c>
      <c r="AP18" s="1">
        <v>25564.02</v>
      </c>
      <c r="AQ18" s="1">
        <v>14257.1</v>
      </c>
      <c r="AR18" s="1">
        <v>16091.06</v>
      </c>
      <c r="AS18" s="1">
        <v>19642.66</v>
      </c>
      <c r="AT18" s="1">
        <v>19525.61</v>
      </c>
      <c r="AU18" s="1">
        <v>28077.35</v>
      </c>
      <c r="AV18" s="1">
        <v>23466.959999999999</v>
      </c>
      <c r="AW18" s="1">
        <v>96648.51</v>
      </c>
      <c r="AX18" s="1">
        <v>32773.85</v>
      </c>
      <c r="AY18" s="1">
        <v>21770.21</v>
      </c>
      <c r="AZ18" s="1">
        <v>10203.18</v>
      </c>
      <c r="BA18" s="1">
        <v>23760.12</v>
      </c>
      <c r="BB18" s="1">
        <v>14616.77</v>
      </c>
      <c r="BC18" s="1">
        <v>24150.2</v>
      </c>
      <c r="BD18" s="1">
        <v>22373.51</v>
      </c>
      <c r="BE18" s="1">
        <v>99207.59</v>
      </c>
      <c r="BF18" s="1">
        <v>51095.63</v>
      </c>
      <c r="BG18" s="1">
        <v>18055.32</v>
      </c>
      <c r="BH18" s="1">
        <v>12128.98</v>
      </c>
      <c r="BI18" s="1">
        <v>15028.29</v>
      </c>
      <c r="BJ18" s="1">
        <v>33685.14</v>
      </c>
      <c r="BK18" s="1">
        <v>18941.61</v>
      </c>
      <c r="BL18" s="1">
        <v>33660.57</v>
      </c>
      <c r="BM18" s="1">
        <v>8487.44</v>
      </c>
      <c r="BN18" s="1">
        <v>26766.42</v>
      </c>
      <c r="BO18" s="1">
        <v>26041.9</v>
      </c>
      <c r="BP18" s="1">
        <v>39276.47</v>
      </c>
      <c r="BQ18" s="1">
        <v>843085.62</v>
      </c>
      <c r="BR18" s="1">
        <v>181772.81</v>
      </c>
      <c r="BS18" s="1">
        <v>135779.35</v>
      </c>
      <c r="BT18" s="1">
        <v>100439.62</v>
      </c>
      <c r="BU18" s="1">
        <v>77189.320000000007</v>
      </c>
      <c r="BV18" s="1">
        <v>258370.46</v>
      </c>
      <c r="BW18" s="1">
        <v>112222.32</v>
      </c>
      <c r="BX18" s="1">
        <v>53418.27</v>
      </c>
      <c r="BY18" s="1">
        <v>61291.19</v>
      </c>
      <c r="BZ18" s="1">
        <v>105316.55</v>
      </c>
      <c r="CA18" s="1">
        <v>68482.559999999998</v>
      </c>
      <c r="CB18" s="1">
        <v>54295.44</v>
      </c>
      <c r="CC18" s="1">
        <v>66790.36</v>
      </c>
      <c r="CD18" s="1">
        <v>58470.19</v>
      </c>
      <c r="CE18" s="1">
        <v>239203.96</v>
      </c>
      <c r="CF18" s="1">
        <v>194441.58</v>
      </c>
      <c r="CG18" s="1">
        <v>106681.51</v>
      </c>
      <c r="CH18" s="1">
        <v>79372.240000000005</v>
      </c>
      <c r="CI18" s="1">
        <v>52449.39</v>
      </c>
      <c r="CJ18" s="1">
        <v>71449.95</v>
      </c>
      <c r="CK18" s="1">
        <v>79141.070000000007</v>
      </c>
      <c r="CL18" s="1">
        <v>51807.05</v>
      </c>
      <c r="CM18" s="1">
        <v>33611.01</v>
      </c>
      <c r="CN18" s="1">
        <v>73480.539999999994</v>
      </c>
      <c r="CO18" s="1">
        <v>54569.11</v>
      </c>
      <c r="CP18" s="1">
        <v>122372.36</v>
      </c>
      <c r="CQ18" s="1">
        <v>50349.47</v>
      </c>
      <c r="CR18" s="1">
        <v>32880.800000000003</v>
      </c>
      <c r="CS18" s="1">
        <v>27764.14</v>
      </c>
      <c r="CT18" s="1">
        <v>28741.17</v>
      </c>
      <c r="CU18" s="1">
        <v>19582.43</v>
      </c>
      <c r="CV18" s="1">
        <v>19467.68</v>
      </c>
      <c r="CW18" s="1">
        <v>48300.12</v>
      </c>
      <c r="CX18" s="1">
        <v>21382.3</v>
      </c>
      <c r="CY18" s="1">
        <v>46171.05</v>
      </c>
      <c r="CZ18" s="1">
        <v>63004.93</v>
      </c>
      <c r="DA18" s="1">
        <v>47406.57</v>
      </c>
      <c r="DB18" s="4"/>
      <c r="DC18" s="1">
        <v>48469.25</v>
      </c>
      <c r="DD18" s="1">
        <v>37740.11</v>
      </c>
      <c r="DE18" s="1">
        <v>17293.95</v>
      </c>
      <c r="DF18" s="1">
        <v>31509.93</v>
      </c>
      <c r="DG18" s="1">
        <v>92572.78</v>
      </c>
      <c r="DH18" s="1">
        <v>106000.1</v>
      </c>
      <c r="DI18" s="1">
        <v>24726.77</v>
      </c>
      <c r="DJ18" s="1">
        <v>31189.97</v>
      </c>
      <c r="DK18" s="1">
        <v>67015.199999999997</v>
      </c>
      <c r="DL18" s="1">
        <v>42149.65</v>
      </c>
      <c r="DM18" s="1">
        <v>30860.639999999999</v>
      </c>
      <c r="DN18" s="1">
        <v>34416.04</v>
      </c>
      <c r="DO18" s="1">
        <v>34406.400000000001</v>
      </c>
      <c r="DP18" s="1">
        <v>87000.84</v>
      </c>
      <c r="DQ18" s="1">
        <v>22600.57</v>
      </c>
      <c r="DR18" s="1">
        <v>28996.51</v>
      </c>
      <c r="DS18" s="1">
        <v>62446.89</v>
      </c>
      <c r="DT18" s="1">
        <v>15750.11</v>
      </c>
      <c r="DU18" s="1">
        <v>18894.79</v>
      </c>
      <c r="DV18" s="1">
        <v>96109.38</v>
      </c>
      <c r="DW18" s="1">
        <v>55942.37</v>
      </c>
      <c r="DX18" s="1">
        <v>64905.1</v>
      </c>
      <c r="DY18" s="1">
        <v>50133.11</v>
      </c>
      <c r="DZ18" s="1">
        <v>75313.38</v>
      </c>
      <c r="EA18" s="1">
        <v>129270.74</v>
      </c>
      <c r="EB18" s="1">
        <v>170676.35</v>
      </c>
      <c r="EC18" s="1">
        <v>52267.68</v>
      </c>
      <c r="ED18" s="1">
        <v>27387.919999999998</v>
      </c>
      <c r="EE18" s="1">
        <v>30113.02</v>
      </c>
      <c r="EF18" s="1">
        <v>80293.13</v>
      </c>
      <c r="EG18" s="1">
        <v>87983.7</v>
      </c>
      <c r="EH18" s="1">
        <v>72723.100000000006</v>
      </c>
      <c r="EI18" s="1">
        <v>42819.02</v>
      </c>
      <c r="EJ18" s="1">
        <v>34349.769999999997</v>
      </c>
      <c r="EK18" s="1">
        <v>27058.27</v>
      </c>
      <c r="EL18" s="4"/>
      <c r="EM18" s="1">
        <v>80662.149999999994</v>
      </c>
      <c r="EN18" s="1">
        <v>49336.4</v>
      </c>
      <c r="EO18" s="1">
        <v>48798.94</v>
      </c>
      <c r="EP18" s="1">
        <v>47817.96</v>
      </c>
      <c r="EQ18" s="1">
        <v>63312.29</v>
      </c>
      <c r="ER18" s="1">
        <v>162444.03</v>
      </c>
      <c r="ES18" s="1">
        <v>42946.86</v>
      </c>
      <c r="ET18" s="1">
        <v>64171.199999999997</v>
      </c>
      <c r="EU18" s="1">
        <v>33632.519999999997</v>
      </c>
      <c r="EV18" s="1">
        <v>37428.33</v>
      </c>
      <c r="EW18" s="1">
        <v>17025.5</v>
      </c>
      <c r="EX18" s="1">
        <v>44030.57</v>
      </c>
      <c r="EY18" s="1">
        <v>27082.880000000001</v>
      </c>
      <c r="EZ18" s="1">
        <v>28984.07</v>
      </c>
      <c r="FA18" s="1">
        <v>32574.77</v>
      </c>
      <c r="FB18" s="1">
        <v>21352.74</v>
      </c>
      <c r="FC18" s="1">
        <v>25048.51</v>
      </c>
      <c r="FD18" s="1">
        <v>69155.789999999994</v>
      </c>
      <c r="FE18" s="1">
        <v>51467.08</v>
      </c>
      <c r="FF18" s="1">
        <v>61053.24</v>
      </c>
      <c r="FG18" s="1">
        <v>66680.25</v>
      </c>
      <c r="FH18" s="1">
        <v>47951.43</v>
      </c>
      <c r="FI18" s="1">
        <v>221596.73</v>
      </c>
      <c r="FJ18" s="1">
        <v>24986.58</v>
      </c>
      <c r="FK18" s="1">
        <v>37585.83</v>
      </c>
      <c r="FL18" s="1">
        <v>48370.45</v>
      </c>
      <c r="FM18" s="1">
        <v>60460.98</v>
      </c>
      <c r="FN18" s="1">
        <v>12324.41</v>
      </c>
      <c r="FO18" s="1">
        <v>23944.38</v>
      </c>
      <c r="FP18" s="1">
        <v>40529.85</v>
      </c>
      <c r="FQ18" s="1">
        <v>43898.84</v>
      </c>
      <c r="FR18" s="1">
        <v>50782.58</v>
      </c>
      <c r="FS18" s="1">
        <v>27848.02</v>
      </c>
      <c r="FT18" s="1">
        <v>14917.19</v>
      </c>
      <c r="FU18" s="1">
        <v>154159.32</v>
      </c>
      <c r="FV18" s="1">
        <v>48706.87</v>
      </c>
      <c r="FW18" s="1">
        <v>27365.7</v>
      </c>
      <c r="FX18" s="1">
        <v>56462.52</v>
      </c>
      <c r="FY18" s="1">
        <v>58387.14</v>
      </c>
      <c r="FZ18" s="1">
        <v>53501.75</v>
      </c>
      <c r="GA18" s="1">
        <v>59707.87</v>
      </c>
      <c r="GB18" s="1">
        <v>18298.5</v>
      </c>
      <c r="GC18" s="1">
        <v>35691.69</v>
      </c>
      <c r="GD18" s="1">
        <v>47466.71</v>
      </c>
      <c r="GE18" s="1">
        <v>49423.46</v>
      </c>
      <c r="GF18" s="1">
        <v>46965.86</v>
      </c>
      <c r="GG18" s="1">
        <v>33843.72</v>
      </c>
      <c r="GH18" s="1">
        <v>302118.3</v>
      </c>
      <c r="GI18" s="1">
        <v>37019.199999999997</v>
      </c>
      <c r="GJ18" s="1">
        <v>457022.3</v>
      </c>
      <c r="GK18" s="1">
        <v>78665.77</v>
      </c>
      <c r="GL18" s="1">
        <v>41291.65</v>
      </c>
      <c r="GM18" s="1">
        <v>107201</v>
      </c>
      <c r="GN18" s="1">
        <v>46024.55</v>
      </c>
      <c r="GO18" s="1">
        <v>54738.73</v>
      </c>
      <c r="GP18" s="1">
        <v>48953.77</v>
      </c>
      <c r="GQ18" s="1">
        <v>39679.910000000003</v>
      </c>
      <c r="GR18" s="1">
        <v>66331.039999999994</v>
      </c>
      <c r="GS18" s="1">
        <v>44307.24</v>
      </c>
      <c r="GT18" s="1">
        <v>27961.53</v>
      </c>
      <c r="GU18" s="1">
        <v>34708</v>
      </c>
      <c r="GV18" s="1">
        <v>24262.31</v>
      </c>
      <c r="GW18" s="1">
        <v>40678.47</v>
      </c>
      <c r="GX18" s="1">
        <v>88253.24</v>
      </c>
      <c r="GY18" s="1">
        <v>47247.9</v>
      </c>
      <c r="GZ18" s="1">
        <v>20997.43</v>
      </c>
      <c r="HA18" s="1">
        <v>36574.68</v>
      </c>
      <c r="HB18" s="1">
        <v>25567.55</v>
      </c>
      <c r="HC18" s="1">
        <v>77540</v>
      </c>
      <c r="HD18" s="1">
        <v>42319</v>
      </c>
      <c r="HE18" s="1">
        <v>46179</v>
      </c>
      <c r="HF18" s="1">
        <v>25881</v>
      </c>
      <c r="HG18" s="1">
        <v>17923</v>
      </c>
      <c r="HH18" s="1">
        <v>14303</v>
      </c>
      <c r="HI18" s="1">
        <v>24611.23</v>
      </c>
      <c r="HJ18" s="1">
        <v>29280</v>
      </c>
      <c r="HK18" s="1">
        <v>37576.269999999997</v>
      </c>
      <c r="HL18" s="1">
        <v>43055</v>
      </c>
      <c r="HM18" s="1">
        <v>21887</v>
      </c>
      <c r="HN18" s="1">
        <v>37473.32</v>
      </c>
      <c r="HO18" s="1">
        <v>23415.040000000001</v>
      </c>
      <c r="HP18" s="1">
        <v>26009</v>
      </c>
      <c r="HQ18" s="1">
        <v>27425.8</v>
      </c>
      <c r="HR18" s="1">
        <v>20238.13</v>
      </c>
      <c r="HS18" s="1">
        <v>483510</v>
      </c>
      <c r="HT18" s="1">
        <v>223768.72</v>
      </c>
      <c r="HU18" s="1">
        <v>24033.88</v>
      </c>
      <c r="HV18" s="1">
        <v>17165.61</v>
      </c>
      <c r="HW18" s="1">
        <v>44498.76</v>
      </c>
      <c r="HX18" s="1">
        <v>32640.15</v>
      </c>
      <c r="HY18" s="1">
        <v>46652.37</v>
      </c>
      <c r="HZ18" s="1">
        <v>27322.65</v>
      </c>
      <c r="IA18" s="1">
        <v>28033.15</v>
      </c>
      <c r="IB18" s="1">
        <v>25454.71</v>
      </c>
      <c r="IC18" s="1">
        <v>31850.28</v>
      </c>
      <c r="ID18" s="1">
        <v>51536.05</v>
      </c>
      <c r="IE18" s="1">
        <v>27687.78</v>
      </c>
      <c r="IF18" s="1">
        <v>56389.919999999998</v>
      </c>
      <c r="IG18" s="1">
        <v>29503.56</v>
      </c>
      <c r="IH18" s="1">
        <v>43618.38</v>
      </c>
      <c r="II18" s="1">
        <v>16748.75</v>
      </c>
      <c r="IJ18" s="1">
        <v>31468.67</v>
      </c>
      <c r="IK18" s="1">
        <v>20066.36</v>
      </c>
      <c r="IL18" s="1">
        <v>68150.31</v>
      </c>
      <c r="IM18" s="1">
        <v>32451.45</v>
      </c>
      <c r="IN18" s="1">
        <v>77385.89</v>
      </c>
      <c r="IO18" s="1">
        <v>26865.29</v>
      </c>
      <c r="IP18" s="1">
        <v>67522.22</v>
      </c>
      <c r="IQ18" s="1">
        <v>44165.36</v>
      </c>
      <c r="IR18" s="1">
        <v>92815.65</v>
      </c>
      <c r="IS18" s="1">
        <v>50217.57</v>
      </c>
      <c r="IT18" s="1">
        <v>25757.98</v>
      </c>
      <c r="IU18" s="1">
        <v>21779.22</v>
      </c>
      <c r="IV18" s="1">
        <v>55061.23</v>
      </c>
      <c r="IW18" s="1">
        <v>16764.36</v>
      </c>
      <c r="IX18" s="1">
        <v>34319.800000000003</v>
      </c>
      <c r="IY18" s="1">
        <v>22333.99</v>
      </c>
      <c r="IZ18" s="1">
        <v>31838.15</v>
      </c>
      <c r="JA18" s="1">
        <v>24599</v>
      </c>
      <c r="JB18" s="1">
        <v>23044.080000000002</v>
      </c>
      <c r="JC18" s="1">
        <v>10358</v>
      </c>
      <c r="JD18" s="1">
        <v>17719</v>
      </c>
      <c r="JE18" s="1"/>
      <c r="JF18" s="1">
        <v>147462.19</v>
      </c>
      <c r="JG18" s="1">
        <v>12419.44</v>
      </c>
      <c r="JH18" s="1">
        <v>36510.57</v>
      </c>
      <c r="JI18" s="1">
        <v>42870.1</v>
      </c>
      <c r="JJ18" s="1">
        <v>46816.19</v>
      </c>
      <c r="JK18" s="1">
        <v>41682.49</v>
      </c>
      <c r="JL18" s="1">
        <v>36741.19</v>
      </c>
      <c r="JM18" s="1">
        <v>80052.429999999993</v>
      </c>
      <c r="JN18" s="1">
        <v>34755.69</v>
      </c>
      <c r="JO18" s="1">
        <v>27428.63</v>
      </c>
      <c r="JP18" s="1">
        <v>48458.9</v>
      </c>
      <c r="JQ18" s="1">
        <v>2680.5</v>
      </c>
      <c r="JR18" s="1">
        <v>5729.56</v>
      </c>
      <c r="JS18" s="1">
        <v>20757.689999999999</v>
      </c>
      <c r="JT18" s="1">
        <v>33603.089999999997</v>
      </c>
      <c r="JU18" s="1">
        <v>20400.23</v>
      </c>
      <c r="JV18" s="1">
        <v>15710.62</v>
      </c>
      <c r="JW18" s="1">
        <v>22922.59</v>
      </c>
      <c r="JX18" s="1">
        <v>15476.64</v>
      </c>
      <c r="JY18" s="1">
        <v>30137.759999999998</v>
      </c>
      <c r="JZ18" s="1">
        <v>28124.01</v>
      </c>
      <c r="KA18" s="1">
        <v>28852.41</v>
      </c>
      <c r="KB18" s="1">
        <v>34380.44</v>
      </c>
      <c r="KC18" s="1">
        <v>20098.36</v>
      </c>
      <c r="KD18" s="1">
        <v>29169.15</v>
      </c>
      <c r="KE18" s="1">
        <v>9253.26</v>
      </c>
      <c r="KF18" s="1">
        <v>22658.34</v>
      </c>
      <c r="KG18" s="1">
        <v>24502.43</v>
      </c>
      <c r="KH18" s="1">
        <v>18421.060000000001</v>
      </c>
      <c r="KI18" s="1">
        <v>41958.74</v>
      </c>
      <c r="KJ18" s="1">
        <v>11581.72</v>
      </c>
      <c r="KK18" s="1">
        <v>11201</v>
      </c>
      <c r="KL18" s="1">
        <v>13905.42</v>
      </c>
      <c r="KM18" s="1">
        <v>26992.3</v>
      </c>
      <c r="KN18" s="1">
        <v>27911.65</v>
      </c>
      <c r="KO18" s="1">
        <v>8536.07</v>
      </c>
      <c r="KP18" s="1">
        <v>27117.07</v>
      </c>
      <c r="KQ18" s="1">
        <v>8650.31</v>
      </c>
      <c r="KR18" s="1">
        <v>37649</v>
      </c>
      <c r="KS18" s="1">
        <v>1684.91</v>
      </c>
      <c r="KT18" s="1">
        <v>32832.699999999997</v>
      </c>
      <c r="KU18" s="1">
        <v>30998.12</v>
      </c>
      <c r="KV18" s="1">
        <v>40964.35</v>
      </c>
      <c r="KW18" s="1">
        <v>62410.93</v>
      </c>
      <c r="KX18" s="1">
        <v>38217.46</v>
      </c>
      <c r="KY18" s="1">
        <v>46092.28</v>
      </c>
      <c r="KZ18" s="1">
        <v>44659.75</v>
      </c>
      <c r="LA18" s="1">
        <v>29706</v>
      </c>
      <c r="LB18" s="1">
        <v>50510</v>
      </c>
      <c r="LC18" s="1">
        <v>34733</v>
      </c>
      <c r="LD18" s="1">
        <v>14403</v>
      </c>
      <c r="LE18" s="1">
        <v>30267</v>
      </c>
      <c r="LF18" s="1">
        <v>19552</v>
      </c>
      <c r="LG18" s="1">
        <v>12880</v>
      </c>
      <c r="LH18" s="1">
        <v>14574</v>
      </c>
      <c r="LI18" s="1"/>
      <c r="LJ18" s="1">
        <v>30845.34</v>
      </c>
      <c r="LK18" s="1">
        <v>19816.330000000002</v>
      </c>
      <c r="LL18" s="1">
        <v>6752.18</v>
      </c>
      <c r="LM18" s="1">
        <v>11011.15</v>
      </c>
      <c r="LN18" s="1">
        <v>11411.68</v>
      </c>
      <c r="LO18" s="1">
        <v>10205.83</v>
      </c>
      <c r="LP18" s="1">
        <v>11532.02</v>
      </c>
      <c r="LQ18" s="1">
        <v>14948.75</v>
      </c>
      <c r="LR18" s="1">
        <v>29769</v>
      </c>
      <c r="LS18" s="1">
        <v>13218</v>
      </c>
      <c r="LT18" s="1"/>
      <c r="LU18" s="1">
        <v>44345</v>
      </c>
      <c r="LV18" s="1">
        <v>17909</v>
      </c>
      <c r="LW18" s="1">
        <v>74875</v>
      </c>
      <c r="LX18" s="1">
        <v>50069</v>
      </c>
      <c r="LY18" s="1">
        <v>43474</v>
      </c>
      <c r="LZ18" s="1">
        <v>17215</v>
      </c>
      <c r="MA18" s="1">
        <v>19246</v>
      </c>
      <c r="MB18" s="1"/>
    </row>
    <row r="19" spans="1:340" x14ac:dyDescent="0.3">
      <c r="A19" s="3">
        <v>44896</v>
      </c>
      <c r="B19" s="1">
        <v>746920</v>
      </c>
      <c r="C19" s="1">
        <v>275152</v>
      </c>
      <c r="D19" s="1">
        <v>121520</v>
      </c>
      <c r="E19" s="1">
        <v>93690</v>
      </c>
      <c r="F19" s="1">
        <v>31611</v>
      </c>
      <c r="G19" s="1">
        <v>84440</v>
      </c>
      <c r="H19" s="1">
        <v>61560</v>
      </c>
      <c r="I19" s="1"/>
      <c r="J19" s="1">
        <v>60308</v>
      </c>
      <c r="K19" s="1">
        <v>43640</v>
      </c>
      <c r="L19" s="1">
        <v>70950</v>
      </c>
      <c r="M19" s="1">
        <v>60480</v>
      </c>
      <c r="N19" s="1">
        <v>42210</v>
      </c>
      <c r="O19" s="1">
        <v>71590</v>
      </c>
      <c r="P19" s="1">
        <v>40120</v>
      </c>
      <c r="Q19" s="1">
        <v>15850</v>
      </c>
      <c r="R19" s="1">
        <v>48780</v>
      </c>
      <c r="S19" s="1">
        <v>38670</v>
      </c>
      <c r="T19" s="1">
        <v>24879.38</v>
      </c>
      <c r="U19" s="1">
        <v>41410</v>
      </c>
      <c r="V19" s="1">
        <v>48630</v>
      </c>
      <c r="W19" s="1">
        <v>43324</v>
      </c>
      <c r="X19" s="1">
        <v>50150</v>
      </c>
      <c r="Y19" s="1">
        <v>55230</v>
      </c>
      <c r="Z19" s="1">
        <v>42082.42</v>
      </c>
      <c r="AA19" s="1">
        <v>39509.17</v>
      </c>
      <c r="AB19" s="1">
        <v>11823.67</v>
      </c>
      <c r="AC19" s="1">
        <v>57068.49</v>
      </c>
      <c r="AD19" s="1">
        <v>42097</v>
      </c>
      <c r="AE19" s="1">
        <v>99576.36</v>
      </c>
      <c r="AF19" s="1">
        <v>47372.13</v>
      </c>
      <c r="AG19" s="1">
        <v>30795.68</v>
      </c>
      <c r="AH19" s="1">
        <v>37297.83</v>
      </c>
      <c r="AI19" s="1">
        <v>104890</v>
      </c>
      <c r="AJ19" s="1">
        <v>99110</v>
      </c>
      <c r="AK19" s="1">
        <v>30650</v>
      </c>
      <c r="AL19" s="1">
        <v>17420</v>
      </c>
      <c r="AM19" s="1">
        <v>16180</v>
      </c>
      <c r="AN19" s="1">
        <v>23153.73</v>
      </c>
      <c r="AO19" s="1">
        <v>25830</v>
      </c>
      <c r="AP19" s="1">
        <v>25140</v>
      </c>
      <c r="AQ19" s="1"/>
      <c r="AR19" s="1">
        <v>17080</v>
      </c>
      <c r="AS19" s="1">
        <v>21460</v>
      </c>
      <c r="AT19" s="1">
        <v>21430</v>
      </c>
      <c r="AU19" s="1"/>
      <c r="AV19" s="1"/>
      <c r="AW19" s="1"/>
      <c r="AX19" s="1">
        <v>39760</v>
      </c>
      <c r="AY19" s="1"/>
      <c r="AZ19" s="1"/>
      <c r="BA19" s="1">
        <v>18820</v>
      </c>
      <c r="BB19" s="1">
        <v>16721</v>
      </c>
      <c r="BC19" s="1"/>
      <c r="BD19" s="1">
        <v>24392</v>
      </c>
      <c r="BE19" s="1">
        <v>106550</v>
      </c>
      <c r="BF19" s="1">
        <v>56770</v>
      </c>
      <c r="BG19" s="1">
        <v>22350</v>
      </c>
      <c r="BH19" s="1"/>
      <c r="BI19" s="1"/>
      <c r="BJ19" s="1">
        <v>36770</v>
      </c>
      <c r="BK19" s="1">
        <v>20590</v>
      </c>
      <c r="BL19" s="1">
        <v>35980</v>
      </c>
      <c r="BM19" s="1"/>
      <c r="BN19" s="1">
        <v>31472.21</v>
      </c>
      <c r="BO19" s="1">
        <v>27870</v>
      </c>
      <c r="BP19" s="1">
        <v>46080</v>
      </c>
      <c r="BQ19" s="1">
        <v>939316</v>
      </c>
      <c r="BR19" s="1">
        <v>182870</v>
      </c>
      <c r="BS19" s="1">
        <v>136584</v>
      </c>
      <c r="BT19" s="1">
        <v>103180</v>
      </c>
      <c r="BU19" s="1">
        <v>82610</v>
      </c>
      <c r="BV19" s="1">
        <v>258850</v>
      </c>
      <c r="BW19" s="1">
        <v>114720</v>
      </c>
      <c r="BX19" s="1">
        <v>53599</v>
      </c>
      <c r="BY19" s="1">
        <v>66043</v>
      </c>
      <c r="BZ19" s="1">
        <v>109390</v>
      </c>
      <c r="CA19" s="1">
        <v>69932.509999999995</v>
      </c>
      <c r="CB19" s="1">
        <v>53560</v>
      </c>
      <c r="CC19" s="1">
        <v>70386</v>
      </c>
      <c r="CD19" s="1">
        <v>62243</v>
      </c>
      <c r="CE19" s="1">
        <v>254209</v>
      </c>
      <c r="CF19" s="1">
        <v>218773</v>
      </c>
      <c r="CG19" s="1">
        <v>113774</v>
      </c>
      <c r="CH19" s="1">
        <v>82771</v>
      </c>
      <c r="CI19" s="1">
        <v>60192</v>
      </c>
      <c r="CJ19" s="1">
        <v>80486</v>
      </c>
      <c r="CK19" s="1">
        <v>83040</v>
      </c>
      <c r="CL19" s="1">
        <v>56770</v>
      </c>
      <c r="CM19" s="1">
        <v>35427</v>
      </c>
      <c r="CN19" s="1">
        <v>83493</v>
      </c>
      <c r="CO19" s="1">
        <v>60710</v>
      </c>
      <c r="CP19" s="1">
        <v>138017.94</v>
      </c>
      <c r="CQ19" s="1">
        <v>58280.47</v>
      </c>
      <c r="CR19" s="1">
        <v>35952.730000000003</v>
      </c>
      <c r="CS19" s="1">
        <v>29945.29</v>
      </c>
      <c r="CT19" s="1">
        <v>31782.06</v>
      </c>
      <c r="CU19" s="1">
        <v>21402.33</v>
      </c>
      <c r="CV19" s="1">
        <v>20066.830000000002</v>
      </c>
      <c r="CW19" s="1">
        <v>53142.91</v>
      </c>
      <c r="CX19" s="1">
        <v>22134.11</v>
      </c>
      <c r="CY19" s="1">
        <v>51287.72</v>
      </c>
      <c r="CZ19" s="1">
        <v>64675.33</v>
      </c>
      <c r="DA19" s="1">
        <v>50210.54</v>
      </c>
      <c r="DB19" s="4"/>
      <c r="DC19" s="1">
        <v>52837.24</v>
      </c>
      <c r="DD19" s="1">
        <v>39719.08</v>
      </c>
      <c r="DE19" s="1">
        <v>20180.43</v>
      </c>
      <c r="DF19" s="1">
        <v>34834.69</v>
      </c>
      <c r="DG19" s="1">
        <v>99991</v>
      </c>
      <c r="DH19" s="1">
        <v>108866</v>
      </c>
      <c r="DI19" s="1">
        <v>27574</v>
      </c>
      <c r="DJ19" s="1">
        <v>35194</v>
      </c>
      <c r="DK19" s="1">
        <v>80745</v>
      </c>
      <c r="DL19" s="1">
        <v>49911</v>
      </c>
      <c r="DM19" s="1">
        <v>34431</v>
      </c>
      <c r="DN19" s="1">
        <v>36142</v>
      </c>
      <c r="DO19" s="1">
        <v>37225</v>
      </c>
      <c r="DP19" s="1">
        <v>93904</v>
      </c>
      <c r="DQ19" s="1">
        <v>24750</v>
      </c>
      <c r="DR19" s="1">
        <v>30679</v>
      </c>
      <c r="DS19" s="1">
        <v>69160</v>
      </c>
      <c r="DT19" s="1">
        <v>19100</v>
      </c>
      <c r="DU19" s="1">
        <v>20842</v>
      </c>
      <c r="DV19" s="1">
        <v>102765</v>
      </c>
      <c r="DW19" s="1">
        <v>61051</v>
      </c>
      <c r="DX19" s="1"/>
      <c r="DY19" s="1">
        <v>53475</v>
      </c>
      <c r="DZ19" s="1">
        <v>79380</v>
      </c>
      <c r="EA19" s="1">
        <v>122557</v>
      </c>
      <c r="EB19" s="1">
        <v>169617</v>
      </c>
      <c r="EC19" s="1">
        <v>52638</v>
      </c>
      <c r="ED19" s="1">
        <v>32551</v>
      </c>
      <c r="EE19" s="1">
        <v>36947</v>
      </c>
      <c r="EF19" s="1">
        <v>92347</v>
      </c>
      <c r="EG19" s="1">
        <v>84247</v>
      </c>
      <c r="EH19" s="1">
        <v>74695</v>
      </c>
      <c r="EI19" s="1">
        <v>44175</v>
      </c>
      <c r="EJ19" s="1">
        <v>41735</v>
      </c>
      <c r="EK19" s="1">
        <v>28910</v>
      </c>
      <c r="EL19" s="4"/>
      <c r="EM19" s="1">
        <v>87477</v>
      </c>
      <c r="EN19" s="1">
        <v>57326</v>
      </c>
      <c r="EO19" s="1">
        <v>51490</v>
      </c>
      <c r="EP19" s="1">
        <v>48168</v>
      </c>
      <c r="EQ19" s="1">
        <v>69225</v>
      </c>
      <c r="ER19" s="1">
        <v>145640</v>
      </c>
      <c r="ES19" s="1">
        <v>45717</v>
      </c>
      <c r="ET19" s="1">
        <v>63000</v>
      </c>
      <c r="EU19" s="1">
        <v>41569</v>
      </c>
      <c r="EV19" s="1">
        <v>42840</v>
      </c>
      <c r="EW19" s="1">
        <v>20236</v>
      </c>
      <c r="EX19" s="1">
        <v>47671</v>
      </c>
      <c r="EY19" s="1">
        <v>28540</v>
      </c>
      <c r="EZ19" s="1">
        <v>32038</v>
      </c>
      <c r="FA19" s="1">
        <v>34690</v>
      </c>
      <c r="FB19" s="1">
        <v>24690</v>
      </c>
      <c r="FC19" s="1">
        <v>27566</v>
      </c>
      <c r="FD19" s="1">
        <v>77652</v>
      </c>
      <c r="FE19" s="1">
        <v>55260</v>
      </c>
      <c r="FF19" s="1">
        <v>64192</v>
      </c>
      <c r="FG19" s="1">
        <v>69142</v>
      </c>
      <c r="FH19" s="1">
        <v>54583</v>
      </c>
      <c r="FI19" s="1">
        <v>222724.2</v>
      </c>
      <c r="FJ19" s="1">
        <v>27974.02</v>
      </c>
      <c r="FK19" s="1">
        <v>40809.74</v>
      </c>
      <c r="FL19" s="1">
        <v>56322</v>
      </c>
      <c r="FM19" s="1">
        <v>63048.98</v>
      </c>
      <c r="FN19" s="1">
        <v>11834.78</v>
      </c>
      <c r="FO19" s="1">
        <v>28405.93</v>
      </c>
      <c r="FP19" s="1">
        <v>42834.81</v>
      </c>
      <c r="FQ19" s="1">
        <v>49621.73</v>
      </c>
      <c r="FR19" s="1">
        <v>55967.13</v>
      </c>
      <c r="FS19" s="1">
        <v>30705.42</v>
      </c>
      <c r="FT19" s="1">
        <v>18085.93</v>
      </c>
      <c r="FU19" s="1">
        <v>156626</v>
      </c>
      <c r="FV19" s="1">
        <v>54070</v>
      </c>
      <c r="FW19" s="1">
        <v>26985</v>
      </c>
      <c r="FX19" s="1">
        <v>63332</v>
      </c>
      <c r="FY19" s="1">
        <v>63725</v>
      </c>
      <c r="FZ19" s="1">
        <v>57047</v>
      </c>
      <c r="GA19" s="1">
        <v>63720</v>
      </c>
      <c r="GB19" s="1">
        <v>21330</v>
      </c>
      <c r="GC19" s="1">
        <v>40080</v>
      </c>
      <c r="GD19" s="1">
        <v>50690</v>
      </c>
      <c r="GE19" s="1">
        <v>52479</v>
      </c>
      <c r="GF19" s="1">
        <v>50743</v>
      </c>
      <c r="GG19" s="1">
        <v>35812</v>
      </c>
      <c r="GH19" s="1">
        <v>301422</v>
      </c>
      <c r="GI19" s="1">
        <v>35519</v>
      </c>
      <c r="GJ19" s="1">
        <v>499724</v>
      </c>
      <c r="GK19" s="1">
        <v>75413</v>
      </c>
      <c r="GL19" s="1">
        <v>38518.089999999997</v>
      </c>
      <c r="GM19" s="1">
        <v>102122</v>
      </c>
      <c r="GN19" s="1">
        <v>45358</v>
      </c>
      <c r="GO19" s="1">
        <v>52184</v>
      </c>
      <c r="GP19" s="1">
        <v>51290</v>
      </c>
      <c r="GQ19" s="1">
        <v>39756</v>
      </c>
      <c r="GR19" s="1">
        <v>69301</v>
      </c>
      <c r="GS19" s="1">
        <v>44963</v>
      </c>
      <c r="GT19" s="1">
        <v>29656</v>
      </c>
      <c r="GU19" s="1">
        <v>33379</v>
      </c>
      <c r="GV19" s="1">
        <v>26943</v>
      </c>
      <c r="GW19" s="1">
        <v>42057</v>
      </c>
      <c r="GX19" s="1">
        <v>86358</v>
      </c>
      <c r="GY19" s="1">
        <v>46310</v>
      </c>
      <c r="GZ19" s="1">
        <v>21493</v>
      </c>
      <c r="HA19" s="1"/>
      <c r="HB19" s="1">
        <v>16864</v>
      </c>
      <c r="HC19" s="1">
        <v>83893</v>
      </c>
      <c r="HD19" s="1">
        <v>36306</v>
      </c>
      <c r="HE19" s="1">
        <v>46617</v>
      </c>
      <c r="HF19" s="1">
        <v>25445</v>
      </c>
      <c r="HG19" s="1"/>
      <c r="HH19" s="1">
        <v>15037</v>
      </c>
      <c r="HI19" s="1">
        <v>26011</v>
      </c>
      <c r="HJ19" s="1">
        <v>30678</v>
      </c>
      <c r="HK19" s="1">
        <v>36579</v>
      </c>
      <c r="HL19" s="1">
        <v>46144</v>
      </c>
      <c r="HM19" s="1">
        <v>21926</v>
      </c>
      <c r="HN19" s="1">
        <v>41275</v>
      </c>
      <c r="HO19" s="1">
        <v>22936</v>
      </c>
      <c r="HP19" s="1">
        <v>24611</v>
      </c>
      <c r="HQ19" s="1">
        <v>33230</v>
      </c>
      <c r="HR19" s="1">
        <v>22895</v>
      </c>
      <c r="HS19" s="1">
        <v>489280</v>
      </c>
      <c r="HT19" s="1">
        <v>243500</v>
      </c>
      <c r="HU19" s="1">
        <v>25686</v>
      </c>
      <c r="HV19" s="1">
        <v>14713</v>
      </c>
      <c r="HW19" s="1">
        <v>45871</v>
      </c>
      <c r="HX19" s="1">
        <v>35030</v>
      </c>
      <c r="HY19" s="1">
        <v>50105</v>
      </c>
      <c r="HZ19" s="1">
        <v>30276</v>
      </c>
      <c r="IA19" s="1">
        <v>28572</v>
      </c>
      <c r="IB19" s="1">
        <v>25857</v>
      </c>
      <c r="IC19" s="1">
        <v>31512</v>
      </c>
      <c r="ID19" s="1">
        <v>49313</v>
      </c>
      <c r="IE19" s="1">
        <v>31071</v>
      </c>
      <c r="IF19" s="1">
        <v>61013</v>
      </c>
      <c r="IG19" s="1">
        <v>32410</v>
      </c>
      <c r="IH19" s="1">
        <v>41650</v>
      </c>
      <c r="II19" s="1">
        <v>18520</v>
      </c>
      <c r="IJ19" s="1">
        <v>32578</v>
      </c>
      <c r="IK19" s="1">
        <v>25150</v>
      </c>
      <c r="IL19" s="1">
        <v>72642.58</v>
      </c>
      <c r="IM19" s="1">
        <v>32649.48</v>
      </c>
      <c r="IN19" s="1">
        <v>71661.919999999998</v>
      </c>
      <c r="IO19" s="1">
        <v>27268.84</v>
      </c>
      <c r="IP19" s="1">
        <v>66790</v>
      </c>
      <c r="IQ19" s="1">
        <v>44628</v>
      </c>
      <c r="IR19" s="1">
        <v>86327</v>
      </c>
      <c r="IS19" s="1">
        <v>50752</v>
      </c>
      <c r="IT19" s="1">
        <v>23316</v>
      </c>
      <c r="IU19" s="1">
        <v>23230</v>
      </c>
      <c r="IV19" s="1"/>
      <c r="IW19" s="1">
        <v>17193</v>
      </c>
      <c r="IX19" s="1">
        <v>30870</v>
      </c>
      <c r="IY19" s="1">
        <v>24601</v>
      </c>
      <c r="IZ19" s="1">
        <v>35533</v>
      </c>
      <c r="JA19" s="1">
        <v>34882</v>
      </c>
      <c r="JB19" s="1"/>
      <c r="JC19" s="1">
        <v>14073</v>
      </c>
      <c r="JD19" s="1">
        <v>20829</v>
      </c>
      <c r="JE19" s="1"/>
      <c r="JF19" s="1"/>
      <c r="JG19" s="1">
        <v>13372</v>
      </c>
      <c r="JH19" s="1">
        <v>40241</v>
      </c>
      <c r="JI19" s="1">
        <v>49276</v>
      </c>
      <c r="JJ19" s="1">
        <v>53282</v>
      </c>
      <c r="JK19" s="1">
        <v>47738</v>
      </c>
      <c r="JL19" s="1">
        <v>40126</v>
      </c>
      <c r="JM19" s="1"/>
      <c r="JN19" s="1"/>
      <c r="JO19" s="1">
        <v>30138</v>
      </c>
      <c r="JP19" s="1"/>
      <c r="JQ19" s="1">
        <v>3223</v>
      </c>
      <c r="JR19" s="1">
        <v>7723</v>
      </c>
      <c r="JS19" s="1">
        <v>21380</v>
      </c>
      <c r="JT19" s="1">
        <v>32105</v>
      </c>
      <c r="JU19" s="1">
        <v>23712</v>
      </c>
      <c r="JV19" s="1">
        <v>19475</v>
      </c>
      <c r="JW19" s="1">
        <v>25938</v>
      </c>
      <c r="JX19" s="1">
        <v>18318.86</v>
      </c>
      <c r="JY19" s="1">
        <v>31883</v>
      </c>
      <c r="JZ19" s="1">
        <v>31392</v>
      </c>
      <c r="KA19" s="1"/>
      <c r="KB19" s="1">
        <v>33904</v>
      </c>
      <c r="KC19" s="1">
        <v>22403</v>
      </c>
      <c r="KD19" s="1">
        <v>35226</v>
      </c>
      <c r="KE19" s="1">
        <v>12184</v>
      </c>
      <c r="KF19" s="1">
        <v>24588</v>
      </c>
      <c r="KG19" s="1">
        <v>25838</v>
      </c>
      <c r="KH19" s="1">
        <v>19555</v>
      </c>
      <c r="KI19" s="1">
        <v>45577</v>
      </c>
      <c r="KJ19" s="1">
        <v>12520</v>
      </c>
      <c r="KK19" s="1">
        <v>11867</v>
      </c>
      <c r="KL19" s="1">
        <v>16946</v>
      </c>
      <c r="KM19" s="1"/>
      <c r="KN19" s="1">
        <v>32269</v>
      </c>
      <c r="KO19" s="1">
        <v>10310</v>
      </c>
      <c r="KP19" s="1">
        <v>30470</v>
      </c>
      <c r="KQ19" s="1"/>
      <c r="KR19" s="1">
        <v>42505</v>
      </c>
      <c r="KS19" s="1"/>
      <c r="KT19" s="1">
        <v>35390</v>
      </c>
      <c r="KU19" s="1">
        <v>30334</v>
      </c>
      <c r="KV19" s="1">
        <v>41376</v>
      </c>
      <c r="KW19" s="1">
        <v>64554</v>
      </c>
      <c r="KX19" s="1">
        <v>39693</v>
      </c>
      <c r="KY19" s="1">
        <v>41700</v>
      </c>
      <c r="KZ19" s="1">
        <v>44528</v>
      </c>
      <c r="LA19" s="1">
        <v>28374</v>
      </c>
      <c r="LB19" s="1">
        <v>48546</v>
      </c>
      <c r="LC19" s="1"/>
      <c r="LD19" s="1">
        <v>15548.33</v>
      </c>
      <c r="LE19" s="1">
        <v>34300</v>
      </c>
      <c r="LF19" s="1"/>
      <c r="LG19" s="1">
        <v>13427</v>
      </c>
      <c r="LH19" s="1"/>
      <c r="LI19" s="1"/>
      <c r="LJ19" s="1">
        <v>32070</v>
      </c>
      <c r="LK19" s="1"/>
      <c r="LL19" s="1">
        <v>10970</v>
      </c>
      <c r="LM19" s="1">
        <v>9934</v>
      </c>
      <c r="LN19" s="1">
        <v>15581</v>
      </c>
      <c r="LO19" s="1"/>
      <c r="LP19" s="1">
        <v>13676</v>
      </c>
      <c r="LQ19" s="1">
        <v>19116</v>
      </c>
      <c r="LR19" s="1">
        <v>36074</v>
      </c>
      <c r="LS19" s="1">
        <v>14232</v>
      </c>
      <c r="LT19" s="1">
        <v>29056</v>
      </c>
      <c r="LU19" s="1">
        <v>49236</v>
      </c>
      <c r="LV19" s="1">
        <v>20027</v>
      </c>
      <c r="LW19" s="1">
        <v>72796</v>
      </c>
      <c r="LX19" s="1">
        <v>47940</v>
      </c>
      <c r="LY19" s="1">
        <v>53628</v>
      </c>
      <c r="LZ19" s="1">
        <v>21316</v>
      </c>
      <c r="MA19" s="1">
        <v>23933</v>
      </c>
      <c r="MB19" s="1"/>
    </row>
  </sheetData>
  <phoneticPr fontId="1" type="noConversion"/>
  <conditionalFormatting sqref="B4:MB9">
    <cfRule type="cellIs" dxfId="12" priority="5" operator="lessThan">
      <formula>0</formula>
    </cfRule>
    <cfRule type="cellIs" dxfId="11" priority="6" operator="greaterThanOrEqual">
      <formula>0</formula>
    </cfRule>
    <cfRule type="cellIs" dxfId="10" priority="7" stopIfTrue="1" operator="lessThan">
      <formula>0</formula>
    </cfRule>
    <cfRule type="cellIs" dxfId="9" priority="8" stopIfTrue="1" operator="greaterThanOrEqual">
      <formula>0</formula>
    </cfRule>
  </conditionalFormatting>
  <conditionalFormatting sqref="B14:MB19">
    <cfRule type="cellIs" dxfId="8" priority="1" operator="lessThan">
      <formula>0</formula>
    </cfRule>
    <cfRule type="cellIs" dxfId="7" priority="2" operator="greaterThanOrEqual">
      <formula>0</formula>
    </cfRule>
    <cfRule type="cellIs" dxfId="6" priority="3" stopIfTrue="1" operator="lessThan">
      <formula>0</formula>
    </cfRule>
    <cfRule type="cellIs" dxfId="5" priority="4" stopIfTrue="1" operator="greaterThanOrEqual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ED6B5-971D-4AC8-A487-CA2D86F7EEAB}">
  <dimension ref="A1:H340"/>
  <sheetViews>
    <sheetView workbookViewId="0">
      <selection activeCell="C1" sqref="C1:H1"/>
    </sheetView>
  </sheetViews>
  <sheetFormatPr defaultRowHeight="14" x14ac:dyDescent="0.3"/>
  <sheetData>
    <row r="1" spans="1:8" x14ac:dyDescent="0.3">
      <c r="A1" t="s">
        <v>330</v>
      </c>
      <c r="B1" t="s">
        <v>331</v>
      </c>
      <c r="C1">
        <v>2017</v>
      </c>
      <c r="D1">
        <v>2018</v>
      </c>
      <c r="E1">
        <v>2019</v>
      </c>
      <c r="F1">
        <v>2020</v>
      </c>
      <c r="G1">
        <v>2021</v>
      </c>
      <c r="H1">
        <v>2022</v>
      </c>
    </row>
    <row r="2" spans="1:8" x14ac:dyDescent="0.3">
      <c r="A2" t="s">
        <v>0</v>
      </c>
      <c r="B2" t="s">
        <v>0</v>
      </c>
      <c r="C2">
        <v>0.79577476738172859</v>
      </c>
      <c r="D2">
        <v>0.77440531757682052</v>
      </c>
      <c r="E2">
        <v>0.78522571431641386</v>
      </c>
      <c r="F2">
        <v>0.8093122786304604</v>
      </c>
      <c r="G2">
        <v>0.82334616462534749</v>
      </c>
      <c r="H2">
        <v>0.76506185401381677</v>
      </c>
    </row>
    <row r="3" spans="1:8" x14ac:dyDescent="0.3">
      <c r="A3" t="s">
        <v>1</v>
      </c>
      <c r="B3" t="s">
        <v>1</v>
      </c>
      <c r="C3">
        <v>0.70383300736624688</v>
      </c>
      <c r="D3">
        <v>0.67874074342140311</v>
      </c>
      <c r="E3">
        <v>0.67789984073862475</v>
      </c>
      <c r="F3">
        <v>0.61024957557872028</v>
      </c>
      <c r="G3">
        <v>0.67915198807314714</v>
      </c>
      <c r="H3">
        <v>0.67110179101005984</v>
      </c>
    </row>
    <row r="4" spans="1:8" x14ac:dyDescent="0.3">
      <c r="A4" t="s">
        <v>2</v>
      </c>
      <c r="B4" t="s">
        <v>3</v>
      </c>
      <c r="C4">
        <v>0.57130578271447985</v>
      </c>
      <c r="D4">
        <v>0.52407336049649222</v>
      </c>
      <c r="E4">
        <v>0.54131118433492331</v>
      </c>
      <c r="F4">
        <v>0.55347411393449553</v>
      </c>
      <c r="G4">
        <v>0.5910747588233366</v>
      </c>
      <c r="H4">
        <v>0.56764318630678079</v>
      </c>
    </row>
    <row r="5" spans="1:8" x14ac:dyDescent="0.3">
      <c r="A5" t="s">
        <v>2</v>
      </c>
      <c r="B5" t="s">
        <v>4</v>
      </c>
      <c r="C5">
        <v>0.57399571376161407</v>
      </c>
      <c r="D5">
        <v>0.5771274863603848</v>
      </c>
      <c r="E5">
        <v>0.58350340485783458</v>
      </c>
      <c r="F5">
        <v>0.54747497735765172</v>
      </c>
      <c r="G5">
        <v>0.59981347069738389</v>
      </c>
      <c r="H5">
        <v>0.57925072046109505</v>
      </c>
    </row>
    <row r="6" spans="1:8" x14ac:dyDescent="0.3">
      <c r="A6" t="s">
        <v>2</v>
      </c>
      <c r="B6" t="s">
        <v>5</v>
      </c>
      <c r="C6">
        <v>0.45128696868313395</v>
      </c>
      <c r="D6">
        <v>0.45814419085819097</v>
      </c>
      <c r="E6">
        <v>0.45334154449264691</v>
      </c>
      <c r="F6">
        <v>0.46575650026845378</v>
      </c>
      <c r="G6">
        <v>0.55389997037765115</v>
      </c>
      <c r="H6">
        <v>0.54373477586915941</v>
      </c>
    </row>
    <row r="7" spans="1:8" x14ac:dyDescent="0.3">
      <c r="A7" t="s">
        <v>2</v>
      </c>
      <c r="B7" t="s">
        <v>6</v>
      </c>
      <c r="C7">
        <v>0.40239857815451857</v>
      </c>
      <c r="D7">
        <v>0.3888132232630106</v>
      </c>
      <c r="E7">
        <v>0.37588251999403333</v>
      </c>
      <c r="F7">
        <v>0.36467914464588963</v>
      </c>
      <c r="G7">
        <v>0.41852731325559861</v>
      </c>
      <c r="H7">
        <v>0.42065371861676931</v>
      </c>
    </row>
    <row r="8" spans="1:8" x14ac:dyDescent="0.3">
      <c r="A8" t="s">
        <v>2</v>
      </c>
      <c r="B8" t="s">
        <v>7</v>
      </c>
      <c r="C8">
        <v>0.30282103228941892</v>
      </c>
      <c r="D8">
        <v>0.30111263103075947</v>
      </c>
      <c r="E8">
        <v>0.29037665127934126</v>
      </c>
      <c r="F8">
        <v>0.28784609520043458</v>
      </c>
      <c r="G8">
        <v>0.33283417920790676</v>
      </c>
      <c r="H8">
        <v>0.34064327485380119</v>
      </c>
    </row>
    <row r="9" spans="1:8" x14ac:dyDescent="0.3">
      <c r="A9" t="s">
        <v>2</v>
      </c>
      <c r="B9" t="s">
        <v>8</v>
      </c>
      <c r="C9">
        <v>0.38779906695191713</v>
      </c>
      <c r="D9">
        <v>0.27260158890555336</v>
      </c>
      <c r="E9">
        <v>0.37633568631426872</v>
      </c>
      <c r="F9">
        <v>0.35019954712482321</v>
      </c>
      <c r="G9">
        <v>0.39635200579404295</v>
      </c>
    </row>
    <row r="10" spans="1:8" x14ac:dyDescent="0.3">
      <c r="A10" t="s">
        <v>2</v>
      </c>
      <c r="B10" t="s">
        <v>9</v>
      </c>
      <c r="C10">
        <v>0.28732989783871943</v>
      </c>
      <c r="D10">
        <v>0.28001576423332497</v>
      </c>
      <c r="E10">
        <v>0.2759618309954352</v>
      </c>
      <c r="F10">
        <v>0.27287521276718163</v>
      </c>
      <c r="G10">
        <v>0.348137068815916</v>
      </c>
      <c r="H10">
        <v>0.28105723950388006</v>
      </c>
    </row>
    <row r="11" spans="1:8" x14ac:dyDescent="0.3">
      <c r="A11" t="s">
        <v>2</v>
      </c>
      <c r="B11" t="s">
        <v>10</v>
      </c>
      <c r="C11">
        <v>0.26425120143396097</v>
      </c>
      <c r="D11">
        <v>0.27720726534590356</v>
      </c>
      <c r="E11">
        <v>0.26662263565435723</v>
      </c>
      <c r="F11">
        <v>0.25856266209341255</v>
      </c>
      <c r="G11">
        <v>0.29918844158465213</v>
      </c>
      <c r="H11">
        <v>0.28391384051329055</v>
      </c>
    </row>
    <row r="12" spans="1:8" x14ac:dyDescent="0.3">
      <c r="A12" t="s">
        <v>2</v>
      </c>
      <c r="B12" t="s">
        <v>11</v>
      </c>
      <c r="C12">
        <v>0.43514036742095946</v>
      </c>
      <c r="D12">
        <v>0.4232917135528006</v>
      </c>
      <c r="E12">
        <v>0.41328994719818762</v>
      </c>
      <c r="F12">
        <v>0.37465390128350384</v>
      </c>
      <c r="G12">
        <v>0.44805007311225853</v>
      </c>
      <c r="H12">
        <v>0.4470754052149401</v>
      </c>
    </row>
    <row r="13" spans="1:8" x14ac:dyDescent="0.3">
      <c r="A13" t="s">
        <v>2</v>
      </c>
      <c r="B13" t="s">
        <v>12</v>
      </c>
      <c r="C13">
        <v>0.56885379957388271</v>
      </c>
      <c r="D13">
        <v>0.58359272965964726</v>
      </c>
      <c r="E13">
        <v>0.60699922253091032</v>
      </c>
      <c r="F13">
        <v>0.55241888597940458</v>
      </c>
      <c r="G13">
        <v>0.60781546916146079</v>
      </c>
      <c r="H13">
        <v>0.56464947089947093</v>
      </c>
    </row>
    <row r="14" spans="1:8" x14ac:dyDescent="0.3">
      <c r="A14" t="s">
        <v>2</v>
      </c>
      <c r="B14" t="s">
        <v>13</v>
      </c>
      <c r="C14">
        <v>0.34689123218252393</v>
      </c>
      <c r="D14">
        <v>0.32013049813450806</v>
      </c>
      <c r="E14">
        <v>0.30955187781972238</v>
      </c>
      <c r="F14">
        <v>0.30310084720128233</v>
      </c>
      <c r="G14">
        <v>0.3455661900733541</v>
      </c>
      <c r="H14">
        <v>0.3402037431888178</v>
      </c>
    </row>
    <row r="15" spans="1:8" x14ac:dyDescent="0.3">
      <c r="A15" t="s">
        <v>14</v>
      </c>
      <c r="B15" t="s">
        <v>15</v>
      </c>
      <c r="C15">
        <v>0.65096863455154907</v>
      </c>
      <c r="D15">
        <v>0.68802908386239037</v>
      </c>
      <c r="E15">
        <v>0.63322332377369361</v>
      </c>
      <c r="F15">
        <v>0.58459587533567892</v>
      </c>
      <c r="G15">
        <v>0.67321705406021148</v>
      </c>
      <c r="H15">
        <v>0.61109093448805696</v>
      </c>
    </row>
    <row r="16" spans="1:8" x14ac:dyDescent="0.3">
      <c r="A16" t="s">
        <v>14</v>
      </c>
      <c r="B16" t="s">
        <v>16</v>
      </c>
      <c r="C16">
        <v>0.33264169051677206</v>
      </c>
      <c r="D16">
        <v>0.35836667259497729</v>
      </c>
      <c r="E16">
        <v>0.35813692489625387</v>
      </c>
      <c r="F16">
        <v>0.34789033405534409</v>
      </c>
      <c r="G16">
        <v>0.44557473522172431</v>
      </c>
      <c r="H16">
        <v>0.46535393818544368</v>
      </c>
    </row>
    <row r="17" spans="1:8" x14ac:dyDescent="0.3">
      <c r="A17" t="s">
        <v>14</v>
      </c>
      <c r="B17" t="s">
        <v>17</v>
      </c>
      <c r="C17">
        <v>0.47141182826824668</v>
      </c>
      <c r="D17">
        <v>0.4648951947236688</v>
      </c>
      <c r="E17">
        <v>0.43392356254489095</v>
      </c>
      <c r="F17">
        <v>0.36820584596220102</v>
      </c>
      <c r="G17">
        <v>0.43939601267025358</v>
      </c>
      <c r="H17">
        <v>0.51735015772870663</v>
      </c>
    </row>
    <row r="18" spans="1:8" x14ac:dyDescent="0.3">
      <c r="A18" t="s">
        <v>14</v>
      </c>
      <c r="B18" t="s">
        <v>18</v>
      </c>
      <c r="C18">
        <v>0.49280535739631615</v>
      </c>
      <c r="D18">
        <v>0.46542250943311708</v>
      </c>
      <c r="E18">
        <v>0.45682368750937918</v>
      </c>
      <c r="F18">
        <v>0.41999845485214304</v>
      </c>
      <c r="G18">
        <v>0.57724658672779816</v>
      </c>
      <c r="H18">
        <v>0.63653136531365317</v>
      </c>
    </row>
    <row r="19" spans="1:8" x14ac:dyDescent="0.3">
      <c r="A19" t="s">
        <v>14</v>
      </c>
      <c r="B19" t="s">
        <v>19</v>
      </c>
      <c r="C19">
        <v>0.56815372948359444</v>
      </c>
      <c r="D19">
        <v>0.54847048874500681</v>
      </c>
      <c r="E19">
        <v>0.54733191324723318</v>
      </c>
      <c r="F19">
        <v>0.5114557170839813</v>
      </c>
      <c r="G19">
        <v>0.6890814898592954</v>
      </c>
      <c r="H19">
        <v>0.73183346263253168</v>
      </c>
    </row>
    <row r="20" spans="1:8" x14ac:dyDescent="0.3">
      <c r="A20" t="s">
        <v>14</v>
      </c>
      <c r="B20" t="s">
        <v>20</v>
      </c>
      <c r="C20">
        <v>0.51664988495057573</v>
      </c>
      <c r="D20">
        <v>0.51990616695220293</v>
      </c>
      <c r="E20">
        <v>0.47838550089986981</v>
      </c>
      <c r="F20">
        <v>0.45152872872226679</v>
      </c>
      <c r="G20">
        <v>0.56068948360085091</v>
      </c>
      <c r="H20">
        <v>0.63596118552793512</v>
      </c>
    </row>
    <row r="21" spans="1:8" x14ac:dyDescent="0.3">
      <c r="A21" t="s">
        <v>14</v>
      </c>
      <c r="B21" t="s">
        <v>21</v>
      </c>
      <c r="C21">
        <v>0.42326776511889541</v>
      </c>
      <c r="D21">
        <v>0.46743272931048163</v>
      </c>
      <c r="E21">
        <v>0.43930380826537685</v>
      </c>
      <c r="F21">
        <v>0.42162625101181789</v>
      </c>
      <c r="G21">
        <v>0.46635175950085211</v>
      </c>
      <c r="H21">
        <v>0.45182323110359818</v>
      </c>
    </row>
    <row r="22" spans="1:8" x14ac:dyDescent="0.3">
      <c r="A22" t="s">
        <v>14</v>
      </c>
      <c r="B22" t="s">
        <v>22</v>
      </c>
      <c r="C22">
        <v>0.22145280187556249</v>
      </c>
      <c r="D22">
        <v>0.23896839131233899</v>
      </c>
      <c r="E22">
        <v>0.23150602853975608</v>
      </c>
      <c r="F22">
        <v>0.21554996463642559</v>
      </c>
      <c r="G22">
        <v>0.26368464205925934</v>
      </c>
      <c r="H22">
        <v>0.23298375488381656</v>
      </c>
    </row>
    <row r="23" spans="1:8" x14ac:dyDescent="0.3">
      <c r="A23" t="s">
        <v>14</v>
      </c>
      <c r="B23" t="s">
        <v>23</v>
      </c>
      <c r="C23">
        <v>0.25204082229475572</v>
      </c>
      <c r="D23">
        <v>0.25962158079412578</v>
      </c>
      <c r="E23">
        <v>0.24513107624754543</v>
      </c>
      <c r="F23">
        <v>0.23324156721219957</v>
      </c>
      <c r="G23">
        <v>0.29969236351569017</v>
      </c>
      <c r="H23">
        <v>0.34918290093250853</v>
      </c>
    </row>
    <row r="24" spans="1:8" x14ac:dyDescent="0.3">
      <c r="A24" t="s">
        <v>14</v>
      </c>
      <c r="B24" t="s">
        <v>24</v>
      </c>
      <c r="C24">
        <v>0.29040502454517475</v>
      </c>
      <c r="D24">
        <v>0.32653958621332985</v>
      </c>
      <c r="E24">
        <v>0.33575143620962739</v>
      </c>
      <c r="F24">
        <v>0.30792204614640534</v>
      </c>
      <c r="G24">
        <v>0.38820220286082985</v>
      </c>
      <c r="H24">
        <v>0.4</v>
      </c>
    </row>
    <row r="25" spans="1:8" x14ac:dyDescent="0.3">
      <c r="A25" t="s">
        <v>14</v>
      </c>
      <c r="B25" t="s">
        <v>25</v>
      </c>
      <c r="C25">
        <v>0.4400443915973048</v>
      </c>
      <c r="D25">
        <v>0.42779172456527703</v>
      </c>
      <c r="E25">
        <v>0.44736653900256673</v>
      </c>
      <c r="F25">
        <v>0.40607173921481932</v>
      </c>
      <c r="G25">
        <v>0.56989707877611817</v>
      </c>
      <c r="H25">
        <v>0.61959080210030781</v>
      </c>
    </row>
    <row r="26" spans="1:8" x14ac:dyDescent="0.3">
      <c r="A26" t="s">
        <v>26</v>
      </c>
      <c r="B26" t="s">
        <v>27</v>
      </c>
      <c r="C26">
        <v>0.49996067345895168</v>
      </c>
      <c r="D26">
        <v>0.57386340064293395</v>
      </c>
      <c r="E26">
        <v>0.48601338280000334</v>
      </c>
      <c r="F26">
        <v>0.49502472588109331</v>
      </c>
      <c r="G26">
        <v>0.5440869456095585</v>
      </c>
      <c r="H26">
        <v>0.54861673829594404</v>
      </c>
    </row>
    <row r="27" spans="1:8" x14ac:dyDescent="0.3">
      <c r="A27" t="s">
        <v>26</v>
      </c>
      <c r="B27" t="s">
        <v>28</v>
      </c>
      <c r="C27">
        <v>0.41660465597842572</v>
      </c>
      <c r="D27">
        <v>0.3916087388418239</v>
      </c>
      <c r="E27">
        <v>0.41647317592916699</v>
      </c>
      <c r="F27">
        <v>0.38272638934364211</v>
      </c>
      <c r="G27">
        <v>0.47980610331841461</v>
      </c>
      <c r="H27">
        <v>0.43942305039564239</v>
      </c>
    </row>
    <row r="28" spans="1:8" x14ac:dyDescent="0.3">
      <c r="A28" t="s">
        <v>26</v>
      </c>
      <c r="B28" t="s">
        <v>29</v>
      </c>
      <c r="C28">
        <v>0.418120810566527</v>
      </c>
      <c r="D28">
        <v>0.37413987118358677</v>
      </c>
      <c r="E28">
        <v>0.45379177572392698</v>
      </c>
      <c r="F28">
        <v>0.47594235892809317</v>
      </c>
      <c r="G28">
        <v>0.55877967130607575</v>
      </c>
      <c r="H28">
        <v>0.67042720238301645</v>
      </c>
    </row>
    <row r="29" spans="1:8" x14ac:dyDescent="0.3">
      <c r="A29" t="s">
        <v>26</v>
      </c>
      <c r="B29" t="s">
        <v>30</v>
      </c>
      <c r="C29">
        <v>0.2176784733603456</v>
      </c>
      <c r="D29">
        <v>0.20130062031100543</v>
      </c>
      <c r="E29">
        <v>0.20248305556951521</v>
      </c>
      <c r="F29">
        <v>0.19232540586389063</v>
      </c>
      <c r="G29">
        <v>0.22180072535323495</v>
      </c>
      <c r="H29">
        <v>0.19953322753063907</v>
      </c>
    </row>
    <row r="30" spans="1:8" x14ac:dyDescent="0.3">
      <c r="A30" t="s">
        <v>26</v>
      </c>
      <c r="B30" t="s">
        <v>31</v>
      </c>
      <c r="C30">
        <v>0.2222798126876247</v>
      </c>
      <c r="D30">
        <v>0.20110182782787958</v>
      </c>
      <c r="E30">
        <v>0.19979202038797869</v>
      </c>
      <c r="F30">
        <v>0.19820480852638223</v>
      </c>
      <c r="G30">
        <v>0.23366950403418124</v>
      </c>
      <c r="H30">
        <v>0.2182226762002043</v>
      </c>
    </row>
    <row r="31" spans="1:8" x14ac:dyDescent="0.3">
      <c r="A31" t="s">
        <v>26</v>
      </c>
      <c r="B31" t="s">
        <v>32</v>
      </c>
      <c r="C31">
        <v>0.75382900039757128</v>
      </c>
      <c r="D31">
        <v>0.73865213420037346</v>
      </c>
      <c r="E31">
        <v>0.79770383086530494</v>
      </c>
      <c r="F31">
        <v>0.70045294371223987</v>
      </c>
      <c r="G31">
        <v>0.75654694838930103</v>
      </c>
      <c r="H31">
        <v>0.8464292127167532</v>
      </c>
    </row>
    <row r="32" spans="1:8" x14ac:dyDescent="0.3">
      <c r="A32" t="s">
        <v>26</v>
      </c>
      <c r="B32" t="s">
        <v>33</v>
      </c>
      <c r="C32">
        <v>0.19595726487868118</v>
      </c>
      <c r="D32">
        <v>0.19148052609335911</v>
      </c>
      <c r="E32">
        <v>0.18260108934034969</v>
      </c>
      <c r="F32">
        <v>0.1710828556959941</v>
      </c>
      <c r="G32">
        <v>0.23496379186150523</v>
      </c>
      <c r="H32">
        <v>0.20846539938145067</v>
      </c>
    </row>
    <row r="33" spans="1:8" x14ac:dyDescent="0.3">
      <c r="A33" t="s">
        <v>26</v>
      </c>
      <c r="B33" t="s">
        <v>34</v>
      </c>
      <c r="C33">
        <v>0.23225527359467188</v>
      </c>
      <c r="D33">
        <v>0.20823766023213508</v>
      </c>
      <c r="E33">
        <v>0.18235285449749744</v>
      </c>
      <c r="F33">
        <v>0.18588065449117538</v>
      </c>
      <c r="G33">
        <v>0.22020478962543949</v>
      </c>
      <c r="H33">
        <v>0.25177265122900355</v>
      </c>
    </row>
    <row r="34" spans="1:8" x14ac:dyDescent="0.3">
      <c r="A34" t="s">
        <v>26</v>
      </c>
      <c r="B34" t="s">
        <v>35</v>
      </c>
      <c r="C34">
        <v>0.13550727325653406</v>
      </c>
      <c r="D34">
        <v>0.13207983524789429</v>
      </c>
      <c r="E34">
        <v>0.13433083499951781</v>
      </c>
      <c r="F34">
        <v>0.14530683825111407</v>
      </c>
      <c r="G34">
        <v>0.15900329719000672</v>
      </c>
      <c r="H34">
        <v>0.16781887847094587</v>
      </c>
    </row>
    <row r="35" spans="1:8" x14ac:dyDescent="0.3">
      <c r="A35" t="s">
        <v>36</v>
      </c>
      <c r="B35" t="s">
        <v>37</v>
      </c>
      <c r="C35">
        <v>0.76751931047767463</v>
      </c>
      <c r="D35">
        <v>0.74643813292920747</v>
      </c>
      <c r="E35">
        <v>0.69707257985999083</v>
      </c>
      <c r="F35">
        <v>0.68533121772788486</v>
      </c>
      <c r="G35">
        <v>0.74882610302433528</v>
      </c>
      <c r="H35">
        <v>0.68042711411955381</v>
      </c>
    </row>
    <row r="36" spans="1:8" x14ac:dyDescent="0.3">
      <c r="A36" t="s">
        <v>36</v>
      </c>
      <c r="B36" t="s">
        <v>38</v>
      </c>
      <c r="C36">
        <v>0.71494660540530786</v>
      </c>
      <c r="D36">
        <v>0.702938462278897</v>
      </c>
      <c r="E36">
        <v>0.68173767021432674</v>
      </c>
      <c r="F36">
        <v>0.70129097895594716</v>
      </c>
      <c r="G36">
        <v>0.75260865488249684</v>
      </c>
      <c r="H36">
        <v>0.67571385329431943</v>
      </c>
    </row>
    <row r="37" spans="1:8" x14ac:dyDescent="0.3">
      <c r="A37" t="s">
        <v>36</v>
      </c>
      <c r="B37" t="s">
        <v>39</v>
      </c>
      <c r="C37">
        <v>0.51203726831462915</v>
      </c>
      <c r="D37">
        <v>0.5459305966170348</v>
      </c>
      <c r="E37">
        <v>0.4687456515363323</v>
      </c>
      <c r="F37">
        <v>0.45187985889888371</v>
      </c>
      <c r="G37">
        <v>0.58399334458598429</v>
      </c>
      <c r="H37">
        <v>0.48450244698205547</v>
      </c>
    </row>
    <row r="38" spans="1:8" x14ac:dyDescent="0.3">
      <c r="A38" t="s">
        <v>36</v>
      </c>
      <c r="B38" t="s">
        <v>40</v>
      </c>
      <c r="C38">
        <v>0.4830111664647353</v>
      </c>
      <c r="D38">
        <v>0.42647924548104399</v>
      </c>
      <c r="E38">
        <v>0.36134507478376349</v>
      </c>
      <c r="F38">
        <v>0.37393462982729286</v>
      </c>
      <c r="G38">
        <v>0.46883343183189041</v>
      </c>
      <c r="H38">
        <v>0.34920608495981631</v>
      </c>
    </row>
    <row r="39" spans="1:8" x14ac:dyDescent="0.3">
      <c r="A39" t="s">
        <v>36</v>
      </c>
      <c r="B39" t="s">
        <v>41</v>
      </c>
      <c r="C39">
        <v>0.47604369835891497</v>
      </c>
      <c r="D39">
        <v>0.41354107727279632</v>
      </c>
      <c r="E39">
        <v>0.40993843463678142</v>
      </c>
      <c r="F39">
        <v>0.40612543892429953</v>
      </c>
      <c r="G39">
        <v>0.55496893145620318</v>
      </c>
      <c r="H39">
        <v>0.45673671199011123</v>
      </c>
    </row>
    <row r="40" spans="1:8" x14ac:dyDescent="0.3">
      <c r="A40" t="s">
        <v>36</v>
      </c>
      <c r="B40" t="s">
        <v>42</v>
      </c>
      <c r="C40">
        <v>0.36263289220806094</v>
      </c>
      <c r="D40">
        <v>0.3396221438196923</v>
      </c>
      <c r="E40">
        <v>0.31905317814847484</v>
      </c>
      <c r="F40">
        <v>0.31595774522309067</v>
      </c>
      <c r="G40">
        <v>0.41217443286435568</v>
      </c>
      <c r="H40">
        <v>0.29350908039439</v>
      </c>
    </row>
    <row r="41" spans="1:8" x14ac:dyDescent="0.3">
      <c r="A41" t="s">
        <v>36</v>
      </c>
      <c r="B41" t="s">
        <v>43</v>
      </c>
      <c r="C41">
        <v>0.38418947109661622</v>
      </c>
      <c r="D41">
        <v>0.37356921579716063</v>
      </c>
      <c r="E41">
        <v>0.28262699070059921</v>
      </c>
      <c r="F41">
        <v>0.34590915236041164</v>
      </c>
      <c r="G41">
        <v>0.51009294687377904</v>
      </c>
      <c r="H41">
        <v>0.40224545102593884</v>
      </c>
    </row>
    <row r="42" spans="1:8" x14ac:dyDescent="0.3">
      <c r="A42" t="s">
        <v>36</v>
      </c>
      <c r="B42" t="s">
        <v>44</v>
      </c>
      <c r="C42">
        <v>0.52455011074197122</v>
      </c>
      <c r="D42">
        <v>0.57660471530487378</v>
      </c>
      <c r="E42">
        <v>0.5262382423949401</v>
      </c>
      <c r="F42">
        <v>0.49810739184729413</v>
      </c>
      <c r="G42">
        <v>0.55318999124550838</v>
      </c>
      <c r="H42">
        <v>0.51431980906921237</v>
      </c>
    </row>
    <row r="43" spans="1:8" x14ac:dyDescent="0.3">
      <c r="A43" t="s">
        <v>36</v>
      </c>
      <c r="B43" t="s">
        <v>45</v>
      </c>
      <c r="C43">
        <v>0.26196449181187276</v>
      </c>
      <c r="D43">
        <v>0.26420088314935436</v>
      </c>
      <c r="E43">
        <v>0.2394379398461384</v>
      </c>
      <c r="F43">
        <v>0.23510606366201925</v>
      </c>
      <c r="G43">
        <v>0.33200861325234443</v>
      </c>
      <c r="H43" t="e">
        <v>#DIV/0!</v>
      </c>
    </row>
    <row r="44" spans="1:8" x14ac:dyDescent="0.3">
      <c r="A44" t="s">
        <v>36</v>
      </c>
      <c r="B44" t="s">
        <v>46</v>
      </c>
      <c r="C44">
        <v>0.5428373266672003</v>
      </c>
      <c r="D44">
        <v>0.56070363793407341</v>
      </c>
      <c r="E44">
        <v>0.51389816691387102</v>
      </c>
      <c r="F44">
        <v>0.48808961062523137</v>
      </c>
      <c r="G44">
        <v>0.61316159407770532</v>
      </c>
      <c r="H44">
        <v>0.51170960187353631</v>
      </c>
    </row>
    <row r="45" spans="1:8" x14ac:dyDescent="0.3">
      <c r="A45" t="s">
        <v>36</v>
      </c>
      <c r="B45" t="s">
        <v>47</v>
      </c>
      <c r="C45">
        <v>0.64384351136355022</v>
      </c>
      <c r="D45">
        <v>0.66027931446745014</v>
      </c>
      <c r="E45">
        <v>0.63526315970248448</v>
      </c>
      <c r="F45">
        <v>0.64864385558433002</v>
      </c>
      <c r="G45">
        <v>0.80720279228984271</v>
      </c>
      <c r="H45">
        <v>0.56570363466915186</v>
      </c>
    </row>
    <row r="46" spans="1:8" x14ac:dyDescent="0.3">
      <c r="A46" t="s">
        <v>36</v>
      </c>
      <c r="B46" t="s">
        <v>48</v>
      </c>
      <c r="C46">
        <v>0.25916176808678026</v>
      </c>
      <c r="D46">
        <v>0.24590801043524463</v>
      </c>
      <c r="E46">
        <v>0.21976178249947526</v>
      </c>
      <c r="F46">
        <v>0.21278576129210094</v>
      </c>
      <c r="G46">
        <v>0.25830588647422537</v>
      </c>
      <c r="H46">
        <v>0.21231917872141856</v>
      </c>
    </row>
    <row r="47" spans="1:8" x14ac:dyDescent="0.3">
      <c r="A47" t="s">
        <v>36</v>
      </c>
      <c r="B47" t="s">
        <v>49</v>
      </c>
      <c r="C47">
        <v>0.24692659928178534</v>
      </c>
      <c r="D47">
        <v>0.26265536423920105</v>
      </c>
      <c r="E47">
        <v>0.24825976048824142</v>
      </c>
      <c r="F47">
        <v>0.23912449272434735</v>
      </c>
      <c r="G47">
        <v>0.30033461135043016</v>
      </c>
      <c r="H47" t="e">
        <v>#DIV/0!</v>
      </c>
    </row>
    <row r="48" spans="1:8" x14ac:dyDescent="0.3">
      <c r="A48" t="s">
        <v>36</v>
      </c>
      <c r="B48" t="s">
        <v>50</v>
      </c>
      <c r="C48">
        <v>0.36605526637596741</v>
      </c>
      <c r="D48">
        <v>0.34543694783163692</v>
      </c>
      <c r="E48">
        <v>0.33936162074893611</v>
      </c>
      <c r="F48">
        <v>0.27397159858737791</v>
      </c>
      <c r="G48">
        <v>0.27371845351933105</v>
      </c>
      <c r="H48" t="e">
        <v>#DIV/0!</v>
      </c>
    </row>
    <row r="49" spans="1:8" x14ac:dyDescent="0.3">
      <c r="A49" t="s">
        <v>51</v>
      </c>
      <c r="B49" t="s">
        <v>52</v>
      </c>
      <c r="C49">
        <v>0.51394842311598488</v>
      </c>
      <c r="D49">
        <v>0.53448638100665868</v>
      </c>
      <c r="E49">
        <v>0.46875724033561678</v>
      </c>
      <c r="F49">
        <v>0.42924764666240545</v>
      </c>
      <c r="G49">
        <v>0.63848764973200312</v>
      </c>
      <c r="H49" t="e">
        <v>#DIV/0!</v>
      </c>
    </row>
    <row r="50" spans="1:8" x14ac:dyDescent="0.3">
      <c r="A50" t="s">
        <v>51</v>
      </c>
      <c r="B50" t="s">
        <v>51</v>
      </c>
      <c r="C50">
        <v>0.26137713782818417</v>
      </c>
      <c r="D50">
        <v>0.25313174547534267</v>
      </c>
      <c r="E50">
        <v>0.23273416675998554</v>
      </c>
      <c r="F50">
        <v>0.19061696937653722</v>
      </c>
      <c r="G50">
        <v>0.28994701568476089</v>
      </c>
      <c r="H50">
        <v>0.20975855130784707</v>
      </c>
    </row>
    <row r="51" spans="1:8" x14ac:dyDescent="0.3">
      <c r="A51" t="s">
        <v>51</v>
      </c>
      <c r="B51" t="s">
        <v>53</v>
      </c>
      <c r="C51">
        <v>0.18642806945937096</v>
      </c>
      <c r="D51">
        <v>0.14741862211511744</v>
      </c>
      <c r="E51">
        <v>0.15617649420691662</v>
      </c>
      <c r="F51">
        <v>0.13968420482501276</v>
      </c>
      <c r="G51">
        <v>0.17963584182238024</v>
      </c>
      <c r="H51" t="e">
        <v>#DIV/0!</v>
      </c>
    </row>
    <row r="52" spans="1:8" x14ac:dyDescent="0.3">
      <c r="A52" t="s">
        <v>51</v>
      </c>
      <c r="B52" t="s">
        <v>54</v>
      </c>
      <c r="C52">
        <v>0.14953885081982982</v>
      </c>
      <c r="D52">
        <v>0.14713221483208871</v>
      </c>
      <c r="E52">
        <v>0.13117091722124471</v>
      </c>
      <c r="F52">
        <v>0.12345453530787535</v>
      </c>
      <c r="G52">
        <v>0.18547256835613996</v>
      </c>
      <c r="H52" t="e">
        <v>#DIV/0!</v>
      </c>
    </row>
    <row r="53" spans="1:8" x14ac:dyDescent="0.3">
      <c r="A53" t="s">
        <v>51</v>
      </c>
      <c r="B53" t="s">
        <v>55</v>
      </c>
      <c r="C53">
        <v>0.24307274608435653</v>
      </c>
      <c r="D53">
        <v>0.22225216795965211</v>
      </c>
      <c r="E53">
        <v>0.1994108424003421</v>
      </c>
      <c r="F53">
        <v>0.18818909875482256</v>
      </c>
      <c r="G53">
        <v>0.25281606321853595</v>
      </c>
      <c r="H53">
        <v>0.26248671625929859</v>
      </c>
    </row>
    <row r="54" spans="1:8" x14ac:dyDescent="0.3">
      <c r="A54" t="s">
        <v>51</v>
      </c>
      <c r="B54" t="s">
        <v>56</v>
      </c>
      <c r="C54">
        <v>0.14463433954001573</v>
      </c>
      <c r="D54">
        <v>0.1186162344095653</v>
      </c>
      <c r="E54">
        <v>0.11837876419548296</v>
      </c>
      <c r="F54">
        <v>0.11545882796863692</v>
      </c>
      <c r="G54">
        <v>0.1746213424716952</v>
      </c>
      <c r="H54">
        <v>0.14598409186053465</v>
      </c>
    </row>
    <row r="55" spans="1:8" x14ac:dyDescent="0.3">
      <c r="A55" t="s">
        <v>51</v>
      </c>
      <c r="B55" t="s">
        <v>57</v>
      </c>
      <c r="C55">
        <v>0.17535068598538275</v>
      </c>
      <c r="D55">
        <v>0.16835892581083112</v>
      </c>
      <c r="E55">
        <v>0.1775448815358841</v>
      </c>
      <c r="F55">
        <v>0.16901121921776513</v>
      </c>
      <c r="G55">
        <v>0.21274979089200088</v>
      </c>
      <c r="H55" t="e">
        <v>#DIV/0!</v>
      </c>
    </row>
    <row r="56" spans="1:8" x14ac:dyDescent="0.3">
      <c r="A56" t="s">
        <v>51</v>
      </c>
      <c r="B56" t="s">
        <v>58</v>
      </c>
      <c r="C56">
        <v>0.16191325466827536</v>
      </c>
      <c r="D56">
        <v>0.15170196795987212</v>
      </c>
      <c r="E56">
        <v>0.17595806828664162</v>
      </c>
      <c r="F56">
        <v>0.14551071332383259</v>
      </c>
      <c r="G56">
        <v>0.17586824776264431</v>
      </c>
      <c r="H56">
        <v>0.1869875368973434</v>
      </c>
    </row>
    <row r="57" spans="1:8" x14ac:dyDescent="0.3">
      <c r="A57" t="s">
        <v>59</v>
      </c>
      <c r="B57" t="s">
        <v>60</v>
      </c>
      <c r="C57">
        <v>0.38405554866956387</v>
      </c>
      <c r="D57">
        <v>0.39948131579040363</v>
      </c>
      <c r="E57">
        <v>0.3368390672602703</v>
      </c>
      <c r="F57">
        <v>0.29216399614093119</v>
      </c>
      <c r="G57">
        <v>0.3687368073350033</v>
      </c>
      <c r="H57">
        <v>0.24608165180666353</v>
      </c>
    </row>
    <row r="58" spans="1:8" x14ac:dyDescent="0.3">
      <c r="A58" t="s">
        <v>59</v>
      </c>
      <c r="B58" t="s">
        <v>61</v>
      </c>
      <c r="C58">
        <v>0.15865223264545192</v>
      </c>
      <c r="D58">
        <v>0.16705301598935277</v>
      </c>
      <c r="E58">
        <v>0.15078543274902395</v>
      </c>
      <c r="F58">
        <v>0.14101121407474715</v>
      </c>
      <c r="G58">
        <v>0.1655076960593303</v>
      </c>
      <c r="H58">
        <v>0.17139334155363747</v>
      </c>
    </row>
    <row r="59" spans="1:8" x14ac:dyDescent="0.3">
      <c r="A59" t="s">
        <v>59</v>
      </c>
      <c r="B59" t="s">
        <v>62</v>
      </c>
      <c r="C59">
        <v>0.20550109180484991</v>
      </c>
      <c r="D59">
        <v>0.21175474716906248</v>
      </c>
      <c r="E59">
        <v>0.19178534659766266</v>
      </c>
      <c r="F59">
        <v>0.15630691416890571</v>
      </c>
      <c r="G59">
        <v>0.21950040209755353</v>
      </c>
      <c r="H59">
        <v>0.20402684563758389</v>
      </c>
    </row>
    <row r="60" spans="1:8" x14ac:dyDescent="0.3">
      <c r="A60" t="s">
        <v>59</v>
      </c>
      <c r="B60" t="s">
        <v>63</v>
      </c>
      <c r="C60">
        <v>0.20803480616230224</v>
      </c>
      <c r="D60">
        <v>0.21823300436984785</v>
      </c>
      <c r="E60">
        <v>0.17446204836090975</v>
      </c>
      <c r="F60">
        <v>0.16797999818750017</v>
      </c>
      <c r="G60">
        <v>0.23292642909791261</v>
      </c>
    </row>
    <row r="61" spans="1:8" x14ac:dyDescent="0.3">
      <c r="A61" t="s">
        <v>59</v>
      </c>
      <c r="B61" t="s">
        <v>64</v>
      </c>
      <c r="C61">
        <v>0.1527249934543031</v>
      </c>
      <c r="D61">
        <v>0.17672406041030675</v>
      </c>
      <c r="E61">
        <v>0.15456309747774624</v>
      </c>
      <c r="F61">
        <v>0.14212782091962789</v>
      </c>
      <c r="G61">
        <v>0.21110385812357893</v>
      </c>
    </row>
    <row r="62" spans="1:8" x14ac:dyDescent="0.3">
      <c r="A62" t="s">
        <v>59</v>
      </c>
      <c r="B62" t="s">
        <v>65</v>
      </c>
      <c r="C62">
        <v>0.52698698327031379</v>
      </c>
      <c r="D62">
        <v>0.50174904366323381</v>
      </c>
      <c r="E62">
        <v>0.51956844548004477</v>
      </c>
      <c r="F62">
        <v>0.45374786175486442</v>
      </c>
      <c r="G62">
        <v>0.5485816594498345</v>
      </c>
      <c r="H62">
        <v>0.49768833288006525</v>
      </c>
    </row>
    <row r="63" spans="1:8" x14ac:dyDescent="0.3">
      <c r="A63" t="s">
        <v>59</v>
      </c>
      <c r="B63" t="s">
        <v>66</v>
      </c>
      <c r="C63">
        <v>0.10924800760178625</v>
      </c>
      <c r="D63">
        <v>0.11415542017571012</v>
      </c>
      <c r="E63">
        <v>0.11049647383278897</v>
      </c>
      <c r="F63">
        <v>7.6765330655469061E-2</v>
      </c>
      <c r="G63">
        <v>9.3801424482924098E-2</v>
      </c>
      <c r="H63">
        <v>0.1010199125789218</v>
      </c>
    </row>
    <row r="64" spans="1:8" x14ac:dyDescent="0.3">
      <c r="A64" t="s">
        <v>59</v>
      </c>
      <c r="B64" t="s">
        <v>67</v>
      </c>
      <c r="C64">
        <v>0.148805708544195</v>
      </c>
      <c r="D64">
        <v>0.1512847075591216</v>
      </c>
      <c r="E64">
        <v>0.14446742565065121</v>
      </c>
      <c r="F64">
        <v>0.13631885861778503</v>
      </c>
      <c r="G64">
        <v>0.1724905430894367</v>
      </c>
      <c r="H64">
        <v>0.17342968315730961</v>
      </c>
    </row>
    <row r="65" spans="1:8" x14ac:dyDescent="0.3">
      <c r="A65" t="s">
        <v>59</v>
      </c>
      <c r="B65" t="s">
        <v>68</v>
      </c>
      <c r="C65">
        <v>0.25772930799543747</v>
      </c>
      <c r="D65">
        <v>0.29143432359127702</v>
      </c>
      <c r="E65">
        <v>0.22272442760665459</v>
      </c>
      <c r="F65">
        <v>0.15401844996016267</v>
      </c>
      <c r="G65">
        <v>0.28270715315807826</v>
      </c>
    </row>
    <row r="66" spans="1:8" x14ac:dyDescent="0.3">
      <c r="A66" t="s">
        <v>59</v>
      </c>
      <c r="B66" t="s">
        <v>69</v>
      </c>
      <c r="C66">
        <v>0.28869016487288868</v>
      </c>
      <c r="D66">
        <v>0.23913692827287161</v>
      </c>
      <c r="E66">
        <v>0.20963214423255219</v>
      </c>
      <c r="F66">
        <v>0.19152515590763525</v>
      </c>
      <c r="G66">
        <v>0.22583670135938988</v>
      </c>
      <c r="H66">
        <v>0.23229382366220866</v>
      </c>
    </row>
    <row r="67" spans="1:8" x14ac:dyDescent="0.3">
      <c r="A67" t="s">
        <v>59</v>
      </c>
      <c r="B67" t="s">
        <v>70</v>
      </c>
      <c r="C67">
        <v>0.15222544438082219</v>
      </c>
      <c r="D67">
        <v>0.16063433698556806</v>
      </c>
      <c r="E67">
        <v>0.17385971451200763</v>
      </c>
      <c r="F67">
        <v>0.16587247941269279</v>
      </c>
      <c r="G67">
        <v>0.17248818250588474</v>
      </c>
      <c r="H67">
        <v>0.1707929673484033</v>
      </c>
    </row>
    <row r="68" spans="1:8" x14ac:dyDescent="0.3">
      <c r="A68" t="s">
        <v>59</v>
      </c>
      <c r="B68" t="s">
        <v>71</v>
      </c>
      <c r="C68">
        <v>0.13400845644638526</v>
      </c>
      <c r="D68">
        <v>0.14397696119307701</v>
      </c>
      <c r="E68">
        <v>0.1377794462119655</v>
      </c>
      <c r="F68">
        <v>0.13346141524247229</v>
      </c>
      <c r="G68">
        <v>0.16084999492062296</v>
      </c>
      <c r="H68">
        <v>0.12890625</v>
      </c>
    </row>
    <row r="69" spans="1:8" x14ac:dyDescent="0.3">
      <c r="A69" t="s">
        <v>72</v>
      </c>
      <c r="B69" t="s">
        <v>72</v>
      </c>
      <c r="C69">
        <v>0.8800474586690904</v>
      </c>
      <c r="D69">
        <v>0.85111847635286431</v>
      </c>
      <c r="E69">
        <v>0.87600405902705614</v>
      </c>
      <c r="F69">
        <v>0.86968703214347864</v>
      </c>
      <c r="G69">
        <v>0.92182810566736983</v>
      </c>
      <c r="H69">
        <v>0.80997129826384306</v>
      </c>
    </row>
    <row r="70" spans="1:8" x14ac:dyDescent="0.3">
      <c r="A70" t="s">
        <v>73</v>
      </c>
      <c r="B70" t="s">
        <v>74</v>
      </c>
      <c r="C70">
        <v>0.93931248007421675</v>
      </c>
      <c r="D70">
        <v>0.95909233258520799</v>
      </c>
      <c r="E70">
        <v>0.95293322959826787</v>
      </c>
      <c r="F70">
        <v>0.93344710782724782</v>
      </c>
      <c r="G70">
        <v>0.95147233516387841</v>
      </c>
      <c r="H70">
        <v>0.85208071307486188</v>
      </c>
    </row>
    <row r="71" spans="1:8" x14ac:dyDescent="0.3">
      <c r="A71" t="s">
        <v>73</v>
      </c>
      <c r="B71" t="s">
        <v>75</v>
      </c>
      <c r="C71">
        <v>0.94161892346829001</v>
      </c>
      <c r="D71">
        <v>0.95865295376631243</v>
      </c>
      <c r="E71">
        <v>0.92734805641062357</v>
      </c>
      <c r="F71">
        <v>0.88532474449062615</v>
      </c>
      <c r="G71">
        <v>0.88415572765667227</v>
      </c>
      <c r="H71">
        <v>0.8298043694722661</v>
      </c>
    </row>
    <row r="72" spans="1:8" x14ac:dyDescent="0.3">
      <c r="A72" t="s">
        <v>73</v>
      </c>
      <c r="B72" t="s">
        <v>76</v>
      </c>
      <c r="C72">
        <v>0.60632782076593505</v>
      </c>
      <c r="D72">
        <v>0.59738210385305268</v>
      </c>
      <c r="E72">
        <v>0.530848664150259</v>
      </c>
      <c r="F72">
        <v>0.50284563184319064</v>
      </c>
      <c r="G72">
        <v>0.53496140268153147</v>
      </c>
      <c r="H72">
        <v>0.50145377011048653</v>
      </c>
    </row>
    <row r="73" spans="1:8" x14ac:dyDescent="0.3">
      <c r="A73" t="s">
        <v>73</v>
      </c>
      <c r="B73" t="s">
        <v>77</v>
      </c>
      <c r="C73">
        <v>0.94062515071070185</v>
      </c>
      <c r="D73">
        <v>0.94201607208903537</v>
      </c>
      <c r="E73">
        <v>0.90192451734205659</v>
      </c>
      <c r="F73">
        <v>0.84894533102248437</v>
      </c>
      <c r="G73">
        <v>0.89145104530004915</v>
      </c>
      <c r="H73">
        <v>0.76479845055078077</v>
      </c>
    </row>
    <row r="74" spans="1:8" x14ac:dyDescent="0.3">
      <c r="A74" t="s">
        <v>73</v>
      </c>
      <c r="B74" t="s">
        <v>78</v>
      </c>
      <c r="C74">
        <v>1.0771282694178583</v>
      </c>
      <c r="D74">
        <v>1.0856655622186602</v>
      </c>
      <c r="E74">
        <v>1.0375259753905064</v>
      </c>
      <c r="F74">
        <v>1.017447026605462</v>
      </c>
      <c r="G74">
        <v>0.9714733255496778</v>
      </c>
      <c r="H74">
        <v>0.89982615414332623</v>
      </c>
    </row>
    <row r="75" spans="1:8" x14ac:dyDescent="0.3">
      <c r="A75" t="s">
        <v>73</v>
      </c>
      <c r="B75" t="s">
        <v>79</v>
      </c>
      <c r="C75">
        <v>0.72906664573047331</v>
      </c>
      <c r="D75">
        <v>0.69106682778905126</v>
      </c>
      <c r="E75">
        <v>0.63667955255798647</v>
      </c>
      <c r="F75">
        <v>0.59160137572289206</v>
      </c>
      <c r="G75">
        <v>0.63283364663999098</v>
      </c>
      <c r="H75">
        <v>0.53434449093444913</v>
      </c>
    </row>
    <row r="76" spans="1:8" x14ac:dyDescent="0.3">
      <c r="A76" t="s">
        <v>73</v>
      </c>
      <c r="B76" t="s">
        <v>80</v>
      </c>
      <c r="C76">
        <v>0.55010170074785381</v>
      </c>
      <c r="D76">
        <v>0.55845270157542248</v>
      </c>
      <c r="E76">
        <v>0.52022401991288114</v>
      </c>
      <c r="F76">
        <v>0.48869171070951262</v>
      </c>
      <c r="G76">
        <v>0.51444627465472026</v>
      </c>
      <c r="H76">
        <v>0.39704098957070094</v>
      </c>
    </row>
    <row r="77" spans="1:8" x14ac:dyDescent="0.3">
      <c r="A77" t="s">
        <v>73</v>
      </c>
      <c r="B77" t="s">
        <v>81</v>
      </c>
      <c r="C77">
        <v>0.50984006685621042</v>
      </c>
      <c r="D77">
        <v>0.50799083756188756</v>
      </c>
      <c r="E77">
        <v>0.48627043371444773</v>
      </c>
      <c r="F77">
        <v>0.46495048989208226</v>
      </c>
      <c r="G77">
        <v>0.48461206251665206</v>
      </c>
      <c r="H77">
        <v>0.45437063731205429</v>
      </c>
    </row>
    <row r="78" spans="1:8" x14ac:dyDescent="0.3">
      <c r="A78" t="s">
        <v>73</v>
      </c>
      <c r="B78" t="s">
        <v>82</v>
      </c>
      <c r="C78">
        <v>0.48112755442003502</v>
      </c>
      <c r="D78">
        <v>0.45352823540615178</v>
      </c>
      <c r="E78">
        <v>0.43645728872276418</v>
      </c>
      <c r="F78">
        <v>0.4109505929464744</v>
      </c>
      <c r="G78">
        <v>0.42823829682989045</v>
      </c>
      <c r="H78">
        <v>0.41438888381022032</v>
      </c>
    </row>
    <row r="79" spans="1:8" x14ac:dyDescent="0.3">
      <c r="A79" t="s">
        <v>73</v>
      </c>
      <c r="B79" t="s">
        <v>83</v>
      </c>
      <c r="C79">
        <v>0.63071962568771622</v>
      </c>
      <c r="D79">
        <v>0.60354283888602922</v>
      </c>
      <c r="E79">
        <v>0.53728245771713379</v>
      </c>
      <c r="F79">
        <v>0.50467132954192295</v>
      </c>
      <c r="G79">
        <v>0.50241827992411503</v>
      </c>
      <c r="H79">
        <v>0.46543817746567367</v>
      </c>
    </row>
    <row r="80" spans="1:8" x14ac:dyDescent="0.3">
      <c r="A80" t="s">
        <v>73</v>
      </c>
      <c r="B80" t="s">
        <v>84</v>
      </c>
      <c r="C80">
        <v>0.73541470530421382</v>
      </c>
      <c r="D80">
        <v>0.73823143409808767</v>
      </c>
      <c r="E80">
        <v>0.65812332439678289</v>
      </c>
      <c r="F80">
        <v>0.62486269661443927</v>
      </c>
      <c r="G80">
        <v>0.60334901052464074</v>
      </c>
      <c r="H80">
        <v>0.64189693801344283</v>
      </c>
    </row>
    <row r="81" spans="1:8" x14ac:dyDescent="0.3">
      <c r="A81" t="s">
        <v>73</v>
      </c>
      <c r="B81" t="s">
        <v>85</v>
      </c>
      <c r="C81">
        <v>0.72340715939657663</v>
      </c>
      <c r="D81">
        <v>0.67088060710797204</v>
      </c>
      <c r="E81">
        <v>0.6153574313408724</v>
      </c>
      <c r="F81">
        <v>0.59789883171754432</v>
      </c>
      <c r="G81">
        <v>0.62926281577161736</v>
      </c>
      <c r="H81">
        <v>0.59195010371380674</v>
      </c>
    </row>
    <row r="82" spans="1:8" x14ac:dyDescent="0.3">
      <c r="A82" t="s">
        <v>73</v>
      </c>
      <c r="B82" t="s">
        <v>86</v>
      </c>
      <c r="C82">
        <v>0.47293171406737888</v>
      </c>
      <c r="D82">
        <v>0.47561932001660745</v>
      </c>
      <c r="E82">
        <v>0.42037410527148339</v>
      </c>
      <c r="F82">
        <v>0.37521910552692211</v>
      </c>
      <c r="G82">
        <v>0.4580491358074944</v>
      </c>
      <c r="H82">
        <v>0.43664347798145975</v>
      </c>
    </row>
    <row r="83" spans="1:8" x14ac:dyDescent="0.3">
      <c r="A83" t="s">
        <v>87</v>
      </c>
      <c r="B83" t="s">
        <v>88</v>
      </c>
      <c r="C83">
        <v>1.0171984111264758</v>
      </c>
      <c r="D83">
        <v>1.0628846566218042</v>
      </c>
      <c r="E83">
        <v>1.0067184268349949</v>
      </c>
      <c r="F83">
        <v>1.0114675612181621</v>
      </c>
      <c r="G83">
        <v>0.99772328183864512</v>
      </c>
      <c r="H83">
        <v>0.96401386260911293</v>
      </c>
    </row>
    <row r="84" spans="1:8" x14ac:dyDescent="0.3">
      <c r="A84" t="s">
        <v>87</v>
      </c>
      <c r="B84" t="s">
        <v>89</v>
      </c>
      <c r="C84">
        <v>0.88280424943937175</v>
      </c>
      <c r="D84">
        <v>0.86549557744181671</v>
      </c>
      <c r="E84">
        <v>0.83065553588049479</v>
      </c>
      <c r="F84">
        <v>0.86726007724754173</v>
      </c>
      <c r="G84">
        <v>0.88619872354462459</v>
      </c>
      <c r="H84">
        <v>0.76797868109867307</v>
      </c>
    </row>
    <row r="85" spans="1:8" x14ac:dyDescent="0.3">
      <c r="A85" t="s">
        <v>87</v>
      </c>
      <c r="B85" t="s">
        <v>90</v>
      </c>
      <c r="C85">
        <v>0.61100814221647071</v>
      </c>
      <c r="D85">
        <v>0.62641975791658222</v>
      </c>
      <c r="E85">
        <v>0.53404551627113617</v>
      </c>
      <c r="F85">
        <v>0.58605901427652951</v>
      </c>
      <c r="G85">
        <v>0.61637194674128637</v>
      </c>
      <c r="H85">
        <v>0.50437709845834722</v>
      </c>
    </row>
    <row r="86" spans="1:8" x14ac:dyDescent="0.3">
      <c r="A86" t="s">
        <v>87</v>
      </c>
      <c r="B86" t="s">
        <v>91</v>
      </c>
      <c r="C86">
        <v>0.89709271792790257</v>
      </c>
      <c r="D86">
        <v>0.88059260728491517</v>
      </c>
      <c r="E86">
        <v>0.73765203218786435</v>
      </c>
      <c r="F86">
        <v>0.84079513271167661</v>
      </c>
      <c r="G86">
        <v>0.85017129414515702</v>
      </c>
      <c r="H86">
        <v>0.7206267895760593</v>
      </c>
    </row>
    <row r="87" spans="1:8" x14ac:dyDescent="0.3">
      <c r="A87" t="s">
        <v>87</v>
      </c>
      <c r="B87" t="s">
        <v>92</v>
      </c>
      <c r="C87">
        <v>0.73051562359142463</v>
      </c>
      <c r="D87">
        <v>0.72217542089125886</v>
      </c>
      <c r="E87">
        <v>0.67700468828716454</v>
      </c>
      <c r="F87">
        <v>0.69475747435608959</v>
      </c>
      <c r="G87">
        <v>0.78841488909594559</v>
      </c>
      <c r="H87">
        <v>0.64344098883572565</v>
      </c>
    </row>
    <row r="88" spans="1:8" x14ac:dyDescent="0.3">
      <c r="A88" t="s">
        <v>87</v>
      </c>
      <c r="B88" t="s">
        <v>93</v>
      </c>
      <c r="C88">
        <v>0.91811788213744405</v>
      </c>
      <c r="D88">
        <v>0.90064189912028325</v>
      </c>
      <c r="E88">
        <v>0.82445745211546129</v>
      </c>
      <c r="F88">
        <v>0.81466957849880761</v>
      </c>
      <c r="G88">
        <v>0.84507113021072799</v>
      </c>
      <c r="H88">
        <v>0.67103595656387449</v>
      </c>
    </row>
    <row r="89" spans="1:8" x14ac:dyDescent="0.3">
      <c r="A89" t="s">
        <v>87</v>
      </c>
      <c r="B89" t="s">
        <v>94</v>
      </c>
      <c r="C89">
        <v>0.66651182740882198</v>
      </c>
      <c r="D89">
        <v>0.68401083765331916</v>
      </c>
      <c r="E89">
        <v>0.61912198690559428</v>
      </c>
      <c r="F89">
        <v>0.60171091229036888</v>
      </c>
      <c r="G89">
        <v>0.62208370445332617</v>
      </c>
      <c r="H89">
        <v>0.5890655105973025</v>
      </c>
    </row>
    <row r="90" spans="1:8" x14ac:dyDescent="0.3">
      <c r="A90" t="s">
        <v>87</v>
      </c>
      <c r="B90" t="s">
        <v>95</v>
      </c>
      <c r="C90">
        <v>0.37037143045422199</v>
      </c>
      <c r="D90">
        <v>0.35987855334979851</v>
      </c>
      <c r="E90">
        <v>0.3053978727972298</v>
      </c>
      <c r="F90">
        <v>0.30654812732717573</v>
      </c>
      <c r="G90">
        <v>0.31642623928596592</v>
      </c>
      <c r="H90">
        <v>0.30491456755328517</v>
      </c>
    </row>
    <row r="91" spans="1:8" x14ac:dyDescent="0.3">
      <c r="A91" t="s">
        <v>87</v>
      </c>
      <c r="B91" t="s">
        <v>96</v>
      </c>
      <c r="C91">
        <v>0.4863196449867056</v>
      </c>
      <c r="D91">
        <v>0.47335227075652769</v>
      </c>
      <c r="E91">
        <v>0.47890732682440773</v>
      </c>
      <c r="F91">
        <v>0.50913714788456499</v>
      </c>
      <c r="G91">
        <v>0.53762145201825229</v>
      </c>
      <c r="H91">
        <v>0.44076551782538742</v>
      </c>
    </row>
    <row r="92" spans="1:8" x14ac:dyDescent="0.3">
      <c r="A92" t="s">
        <v>87</v>
      </c>
      <c r="B92" t="s">
        <v>97</v>
      </c>
      <c r="C92">
        <v>0.67883237085785986</v>
      </c>
      <c r="D92">
        <v>0.6595432570157489</v>
      </c>
      <c r="E92">
        <v>0.56923405852865216</v>
      </c>
      <c r="F92">
        <v>0.57308201270743131</v>
      </c>
      <c r="G92">
        <v>0.61980137870516472</v>
      </c>
      <c r="H92">
        <v>0.52788856550848573</v>
      </c>
    </row>
    <row r="93" spans="1:8" x14ac:dyDescent="0.3">
      <c r="A93" t="s">
        <v>87</v>
      </c>
      <c r="B93" t="s">
        <v>98</v>
      </c>
      <c r="C93">
        <v>0.29818669592222485</v>
      </c>
      <c r="D93">
        <v>0.30093715763955803</v>
      </c>
      <c r="E93">
        <v>0.26558478423098836</v>
      </c>
      <c r="F93">
        <v>0.27292049225844728</v>
      </c>
      <c r="G93">
        <v>0.30047273998054941</v>
      </c>
      <c r="H93">
        <v>0.28143633668258938</v>
      </c>
    </row>
    <row r="94" spans="1:8" x14ac:dyDescent="0.3">
      <c r="A94" t="s">
        <v>99</v>
      </c>
      <c r="B94" t="s">
        <v>100</v>
      </c>
      <c r="C94">
        <v>0.679450670662201</v>
      </c>
      <c r="D94">
        <v>0.70900505607517639</v>
      </c>
      <c r="E94">
        <v>0.66448329419884022</v>
      </c>
      <c r="F94">
        <v>0.65521843637702504</v>
      </c>
      <c r="G94">
        <v>0.68987702778633997</v>
      </c>
      <c r="H94">
        <v>0.65882739591679162</v>
      </c>
    </row>
    <row r="95" spans="1:8" x14ac:dyDescent="0.3">
      <c r="A95" t="s">
        <v>99</v>
      </c>
      <c r="B95" t="s">
        <v>101</v>
      </c>
      <c r="C95">
        <v>0.67176797552511403</v>
      </c>
      <c r="D95">
        <v>0.69603025716224887</v>
      </c>
      <c r="E95">
        <v>0.64041223818427329</v>
      </c>
      <c r="F95">
        <v>0.68234334067901792</v>
      </c>
      <c r="G95">
        <v>0.71738570435796045</v>
      </c>
      <c r="H95">
        <v>0.66677567974314556</v>
      </c>
    </row>
    <row r="96" spans="1:8" x14ac:dyDescent="0.3">
      <c r="A96" t="s">
        <v>99</v>
      </c>
      <c r="B96" t="s">
        <v>102</v>
      </c>
      <c r="C96">
        <v>0.47383578663945486</v>
      </c>
      <c r="D96">
        <v>0.51607604205897206</v>
      </c>
      <c r="E96">
        <v>0.48377111088856983</v>
      </c>
      <c r="F96">
        <v>0.48622491447042843</v>
      </c>
      <c r="G96">
        <v>0.50890215566531227</v>
      </c>
      <c r="H96">
        <v>0.48396881126968655</v>
      </c>
    </row>
    <row r="97" spans="1:8" x14ac:dyDescent="0.3">
      <c r="A97" t="s">
        <v>99</v>
      </c>
      <c r="B97" t="s">
        <v>103</v>
      </c>
      <c r="C97">
        <v>0.43430934470951144</v>
      </c>
      <c r="D97">
        <v>0.42982018206127826</v>
      </c>
      <c r="E97">
        <v>0.4174598916912548</v>
      </c>
      <c r="F97">
        <v>0.36103347786307027</v>
      </c>
      <c r="G97">
        <v>0.39480027114111949</v>
      </c>
      <c r="H97">
        <v>0.40173262639967755</v>
      </c>
    </row>
    <row r="98" spans="1:8" x14ac:dyDescent="0.3">
      <c r="A98" t="s">
        <v>99</v>
      </c>
      <c r="B98" t="s">
        <v>104</v>
      </c>
      <c r="C98">
        <v>0.60762604600994474</v>
      </c>
      <c r="D98">
        <v>0.66658751079197653</v>
      </c>
      <c r="E98">
        <v>0.6250635034983667</v>
      </c>
      <c r="F98">
        <v>0.6402018862452723</v>
      </c>
      <c r="G98">
        <v>0.68377905283605367</v>
      </c>
      <c r="H98">
        <v>0.64470333263482604</v>
      </c>
    </row>
    <row r="99" spans="1:8" x14ac:dyDescent="0.3">
      <c r="A99" t="s">
        <v>99</v>
      </c>
      <c r="B99" t="s">
        <v>105</v>
      </c>
      <c r="C99">
        <v>0.3962693816209083</v>
      </c>
      <c r="D99">
        <v>0.42189703607234741</v>
      </c>
      <c r="E99">
        <v>0.39730202395569475</v>
      </c>
      <c r="F99">
        <v>0.43572629665707091</v>
      </c>
      <c r="G99">
        <v>0.45321290565062661</v>
      </c>
      <c r="H99">
        <v>0.47191123583273409</v>
      </c>
    </row>
    <row r="100" spans="1:8" x14ac:dyDescent="0.3">
      <c r="A100" t="s">
        <v>99</v>
      </c>
      <c r="B100" t="s">
        <v>106</v>
      </c>
      <c r="C100">
        <v>0.48256909812279714</v>
      </c>
      <c r="D100">
        <v>0.47793954244449011</v>
      </c>
      <c r="E100">
        <v>0.45928202808683111</v>
      </c>
      <c r="F100">
        <v>0.44800751838497205</v>
      </c>
      <c r="G100">
        <v>0.48029503258734474</v>
      </c>
      <c r="H100">
        <v>0.51727153715858454</v>
      </c>
    </row>
    <row r="101" spans="1:8" x14ac:dyDescent="0.3">
      <c r="A101" t="s">
        <v>99</v>
      </c>
      <c r="B101" t="s">
        <v>107</v>
      </c>
      <c r="C101">
        <v>0.32444385106162799</v>
      </c>
      <c r="D101">
        <v>0.31697738728147623</v>
      </c>
      <c r="E101">
        <v>0.29554973505756599</v>
      </c>
      <c r="F101">
        <v>0.29318239417722108</v>
      </c>
      <c r="G101">
        <v>0.3231604807607103</v>
      </c>
      <c r="H101">
        <v>0.32911257588265302</v>
      </c>
    </row>
    <row r="102" spans="1:8" x14ac:dyDescent="0.3">
      <c r="A102" t="s">
        <v>99</v>
      </c>
      <c r="B102" t="s">
        <v>108</v>
      </c>
      <c r="C102">
        <v>0.40482699022487362</v>
      </c>
      <c r="D102">
        <v>0.41815007108811958</v>
      </c>
      <c r="E102">
        <v>0.41188162375857312</v>
      </c>
      <c r="F102">
        <v>0.40697960842196318</v>
      </c>
      <c r="G102">
        <v>0.41292564410750948</v>
      </c>
      <c r="H102">
        <v>0.4097747774814528</v>
      </c>
    </row>
    <row r="103" spans="1:8" x14ac:dyDescent="0.3">
      <c r="A103" t="s">
        <v>99</v>
      </c>
      <c r="B103" t="s">
        <v>109</v>
      </c>
      <c r="C103">
        <v>0.47892508568990416</v>
      </c>
      <c r="D103">
        <v>0.49311697711680391</v>
      </c>
      <c r="E103">
        <v>0.47153932775601909</v>
      </c>
      <c r="F103">
        <v>0.48822817974585492</v>
      </c>
      <c r="G103">
        <v>0.54333613812118198</v>
      </c>
      <c r="H103">
        <v>0.54184510444215495</v>
      </c>
    </row>
    <row r="104" spans="1:8" x14ac:dyDescent="0.3">
      <c r="A104" t="s">
        <v>99</v>
      </c>
      <c r="B104" t="s">
        <v>110</v>
      </c>
      <c r="C104">
        <v>0.30580551157881669</v>
      </c>
      <c r="D104">
        <v>0.32565736639984022</v>
      </c>
      <c r="E104">
        <v>0.30617370917453185</v>
      </c>
      <c r="F104">
        <v>0.29679822602140138</v>
      </c>
      <c r="G104">
        <v>0.300938672576892</v>
      </c>
      <c r="H104">
        <v>0.28573491623467556</v>
      </c>
    </row>
    <row r="105" spans="1:8" x14ac:dyDescent="0.3">
      <c r="A105" t="s">
        <v>99</v>
      </c>
      <c r="B105" t="s">
        <v>111</v>
      </c>
      <c r="C105">
        <v>0.28944284356419159</v>
      </c>
      <c r="D105">
        <v>0.28129983925363256</v>
      </c>
      <c r="E105">
        <v>0.2893445044454675</v>
      </c>
      <c r="F105">
        <v>0.27404759024096359</v>
      </c>
      <c r="G105">
        <v>0.31191140806010642</v>
      </c>
      <c r="H105">
        <v>0.30929760962538938</v>
      </c>
    </row>
    <row r="106" spans="1:8" x14ac:dyDescent="0.3">
      <c r="A106" t="s">
        <v>99</v>
      </c>
      <c r="B106" t="s">
        <v>112</v>
      </c>
      <c r="C106" t="e">
        <v>#DIV/0!</v>
      </c>
      <c r="D106" t="e">
        <v>#DIV/0!</v>
      </c>
      <c r="E106" t="e">
        <v>#DIV/0!</v>
      </c>
      <c r="F106" t="e">
        <v>#DIV/0!</v>
      </c>
      <c r="G106" t="e">
        <v>#DIV/0!</v>
      </c>
      <c r="H106" t="e">
        <v>#DIV/0!</v>
      </c>
    </row>
    <row r="107" spans="1:8" x14ac:dyDescent="0.3">
      <c r="A107" t="s">
        <v>99</v>
      </c>
      <c r="B107" t="s">
        <v>113</v>
      </c>
      <c r="C107">
        <v>0.30047392001304346</v>
      </c>
      <c r="D107">
        <v>0.29641713450667651</v>
      </c>
      <c r="E107">
        <v>0.26622758632184135</v>
      </c>
      <c r="F107">
        <v>0.26292623451000691</v>
      </c>
      <c r="G107">
        <v>0.30431830490465606</v>
      </c>
      <c r="H107">
        <v>0.30527711137069236</v>
      </c>
    </row>
    <row r="108" spans="1:8" x14ac:dyDescent="0.3">
      <c r="A108" t="s">
        <v>99</v>
      </c>
      <c r="B108" t="s">
        <v>114</v>
      </c>
      <c r="C108">
        <v>0.29090227745347824</v>
      </c>
      <c r="D108">
        <v>0.32595436709289938</v>
      </c>
      <c r="E108">
        <v>0.33774182637109601</v>
      </c>
      <c r="F108">
        <v>0.32323576979161411</v>
      </c>
      <c r="G108">
        <v>0.3717450744049236</v>
      </c>
      <c r="H108">
        <v>0.37286865657512708</v>
      </c>
    </row>
    <row r="109" spans="1:8" x14ac:dyDescent="0.3">
      <c r="A109" t="s">
        <v>99</v>
      </c>
      <c r="B109" t="s">
        <v>115</v>
      </c>
      <c r="C109">
        <v>0.45393090837431838</v>
      </c>
      <c r="D109">
        <v>0.41760369349914361</v>
      </c>
      <c r="E109">
        <v>0.38630967713714987</v>
      </c>
      <c r="F109">
        <v>0.3756543054887268</v>
      </c>
      <c r="G109">
        <v>0.4295201501102987</v>
      </c>
      <c r="H109">
        <v>0.41178508089272625</v>
      </c>
    </row>
    <row r="110" spans="1:8" x14ac:dyDescent="0.3">
      <c r="A110" t="s">
        <v>99</v>
      </c>
      <c r="B110" t="s">
        <v>116</v>
      </c>
      <c r="C110">
        <v>0.52307607314917259</v>
      </c>
      <c r="D110">
        <v>0.52899608031246914</v>
      </c>
      <c r="E110">
        <v>0.50691333252876114</v>
      </c>
      <c r="F110">
        <v>0.51852614694504606</v>
      </c>
      <c r="G110">
        <v>0.58013807076055068</v>
      </c>
      <c r="H110">
        <v>0.54112724987648808</v>
      </c>
    </row>
    <row r="111" spans="1:8" x14ac:dyDescent="0.3">
      <c r="A111" t="s">
        <v>117</v>
      </c>
      <c r="B111" t="s">
        <v>118</v>
      </c>
      <c r="C111">
        <v>0.67546299905885587</v>
      </c>
      <c r="D111">
        <v>0.73574033430685226</v>
      </c>
      <c r="E111">
        <v>0.70341530348075165</v>
      </c>
      <c r="F111">
        <v>0.71011752637025194</v>
      </c>
      <c r="G111">
        <v>0.8100080822894159</v>
      </c>
      <c r="H111">
        <v>0.69858287245852124</v>
      </c>
    </row>
    <row r="112" spans="1:8" x14ac:dyDescent="0.3">
      <c r="A112" t="s">
        <v>117</v>
      </c>
      <c r="B112" t="s">
        <v>119</v>
      </c>
      <c r="C112">
        <v>0.874254294580739</v>
      </c>
      <c r="D112">
        <v>0.84542573460907766</v>
      </c>
      <c r="E112">
        <v>0.84161495853674295</v>
      </c>
      <c r="F112">
        <v>0.80247196913846519</v>
      </c>
      <c r="G112">
        <v>0.83109459330698743</v>
      </c>
      <c r="H112">
        <v>0.8117961530689104</v>
      </c>
    </row>
    <row r="113" spans="1:8" x14ac:dyDescent="0.3">
      <c r="A113" t="s">
        <v>117</v>
      </c>
      <c r="B113" t="s">
        <v>120</v>
      </c>
      <c r="C113">
        <v>0.59781367391949536</v>
      </c>
      <c r="D113">
        <v>0.61830757583599649</v>
      </c>
      <c r="E113">
        <v>0.60679671336024144</v>
      </c>
      <c r="F113">
        <v>0.57399752842757035</v>
      </c>
      <c r="G113">
        <v>0.62193080616675778</v>
      </c>
      <c r="H113">
        <v>0.5477986509030246</v>
      </c>
    </row>
    <row r="114" spans="1:8" x14ac:dyDescent="0.3">
      <c r="A114" t="s">
        <v>117</v>
      </c>
      <c r="B114" t="s">
        <v>121</v>
      </c>
      <c r="C114">
        <v>0.34629560256388225</v>
      </c>
      <c r="D114">
        <v>0.36231029905162987</v>
      </c>
      <c r="E114">
        <v>0.3403953753785437</v>
      </c>
      <c r="F114">
        <v>0.33236086920771135</v>
      </c>
      <c r="G114">
        <v>0.36393911247750477</v>
      </c>
      <c r="H114">
        <v>0.31638915724271183</v>
      </c>
    </row>
    <row r="115" spans="1:8" x14ac:dyDescent="0.3">
      <c r="A115" t="s">
        <v>117</v>
      </c>
      <c r="B115" t="s">
        <v>122</v>
      </c>
      <c r="C115">
        <v>0.6934650447587325</v>
      </c>
      <c r="D115">
        <v>0.74980328420498665</v>
      </c>
      <c r="E115">
        <v>0.69541497536403996</v>
      </c>
      <c r="F115">
        <v>0.63490235226290237</v>
      </c>
      <c r="G115">
        <v>0.75286681230526808</v>
      </c>
      <c r="H115">
        <v>0.65241191405040555</v>
      </c>
    </row>
    <row r="116" spans="1:8" x14ac:dyDescent="0.3">
      <c r="A116" t="s">
        <v>117</v>
      </c>
      <c r="B116" t="s">
        <v>123</v>
      </c>
      <c r="C116">
        <v>0.47540869399890917</v>
      </c>
      <c r="D116">
        <v>0.50889459577728002</v>
      </c>
      <c r="E116">
        <v>0.49816547589099286</v>
      </c>
      <c r="F116">
        <v>0.49100974993097385</v>
      </c>
      <c r="G116">
        <v>0.58407246560766224</v>
      </c>
      <c r="H116">
        <v>0.50209372683376408</v>
      </c>
    </row>
    <row r="117" spans="1:8" x14ac:dyDescent="0.3">
      <c r="A117" t="s">
        <v>117</v>
      </c>
      <c r="B117" t="s">
        <v>124</v>
      </c>
      <c r="C117">
        <v>0.30699416697368354</v>
      </c>
      <c r="D117">
        <v>0.31885690497058561</v>
      </c>
      <c r="E117">
        <v>0.31000043490656759</v>
      </c>
      <c r="F117">
        <v>0.29432677906102467</v>
      </c>
      <c r="G117">
        <v>0.33147562720669432</v>
      </c>
      <c r="H117">
        <v>0.30222764369318345</v>
      </c>
    </row>
    <row r="118" spans="1:8" x14ac:dyDescent="0.3">
      <c r="A118" t="s">
        <v>117</v>
      </c>
      <c r="B118" t="s">
        <v>125</v>
      </c>
      <c r="C118">
        <v>0.46278587221649087</v>
      </c>
      <c r="D118">
        <v>0.50168457253909637</v>
      </c>
      <c r="E118">
        <v>0.48287479850376924</v>
      </c>
      <c r="F118">
        <v>0.47589579723516129</v>
      </c>
      <c r="G118">
        <v>0.49237971596964664</v>
      </c>
      <c r="H118">
        <v>0.45780144983675503</v>
      </c>
    </row>
    <row r="119" spans="1:8" x14ac:dyDescent="0.3">
      <c r="A119" t="s">
        <v>117</v>
      </c>
      <c r="B119" t="s">
        <v>126</v>
      </c>
      <c r="C119">
        <v>0.37156115703397369</v>
      </c>
      <c r="D119">
        <v>0.40271012606878548</v>
      </c>
      <c r="E119">
        <v>0.37355857923387792</v>
      </c>
      <c r="F119">
        <v>0.38589765922517105</v>
      </c>
      <c r="G119">
        <v>0.45935727074032734</v>
      </c>
      <c r="H119">
        <v>0.44983210208193419</v>
      </c>
    </row>
    <row r="120" spans="1:8" x14ac:dyDescent="0.3">
      <c r="A120" t="s">
        <v>127</v>
      </c>
      <c r="B120" t="s">
        <v>128</v>
      </c>
      <c r="C120">
        <v>0.63859004661148444</v>
      </c>
      <c r="D120">
        <v>0.61368659289430805</v>
      </c>
      <c r="E120">
        <v>0.57186911121432205</v>
      </c>
      <c r="F120">
        <v>0.5772761611425975</v>
      </c>
      <c r="G120">
        <v>0.55727266541334552</v>
      </c>
      <c r="H120">
        <v>0.48739137842903391</v>
      </c>
    </row>
    <row r="121" spans="1:8" x14ac:dyDescent="0.3">
      <c r="A121" t="s">
        <v>127</v>
      </c>
      <c r="B121" t="s">
        <v>129</v>
      </c>
      <c r="C121">
        <v>0.45128781143883862</v>
      </c>
      <c r="D121">
        <v>0.439702967874532</v>
      </c>
      <c r="E121">
        <v>0.42208831719571716</v>
      </c>
      <c r="F121">
        <v>0.4237995771573469</v>
      </c>
      <c r="G121">
        <v>0.44904398428889181</v>
      </c>
      <c r="H121">
        <v>0.3797979797979798</v>
      </c>
    </row>
    <row r="122" spans="1:8" x14ac:dyDescent="0.3">
      <c r="A122" t="s">
        <v>127</v>
      </c>
      <c r="B122" t="s">
        <v>130</v>
      </c>
      <c r="C122">
        <v>0.45669578732244526</v>
      </c>
      <c r="D122">
        <v>0.40681873262411289</v>
      </c>
      <c r="E122">
        <v>0.38078933886008559</v>
      </c>
      <c r="F122">
        <v>0.37691674860328844</v>
      </c>
      <c r="G122">
        <v>0.37464129303836913</v>
      </c>
      <c r="H122">
        <v>0.34913132761824051</v>
      </c>
    </row>
    <row r="123" spans="1:8" x14ac:dyDescent="0.3">
      <c r="A123" t="s">
        <v>127</v>
      </c>
      <c r="B123" t="s">
        <v>131</v>
      </c>
      <c r="C123">
        <v>0.50004437971820215</v>
      </c>
      <c r="D123">
        <v>0.481579340012188</v>
      </c>
      <c r="E123">
        <v>0.43550442942756346</v>
      </c>
      <c r="F123">
        <v>0.44191361183565703</v>
      </c>
      <c r="G123">
        <v>0.46796693958658314</v>
      </c>
      <c r="H123">
        <v>0.43869288606130713</v>
      </c>
    </row>
    <row r="124" spans="1:8" x14ac:dyDescent="0.3">
      <c r="A124" t="s">
        <v>127</v>
      </c>
      <c r="B124" t="s">
        <v>132</v>
      </c>
      <c r="C124">
        <v>0.57808381828011091</v>
      </c>
      <c r="D124">
        <v>0.54403758557965454</v>
      </c>
      <c r="E124">
        <v>0.49284048020938037</v>
      </c>
      <c r="F124">
        <v>0.49045559924748422</v>
      </c>
      <c r="G124">
        <v>0.5179576523592534</v>
      </c>
      <c r="H124">
        <v>0.4656544502617801</v>
      </c>
    </row>
    <row r="125" spans="1:8" x14ac:dyDescent="0.3">
      <c r="A125" t="s">
        <v>127</v>
      </c>
      <c r="B125" t="s">
        <v>133</v>
      </c>
      <c r="C125">
        <v>0.58630858239828476</v>
      </c>
      <c r="D125">
        <v>0.5746103687867451</v>
      </c>
      <c r="E125">
        <v>0.56739781359464692</v>
      </c>
      <c r="F125">
        <v>0.46979906259905713</v>
      </c>
      <c r="G125">
        <v>0.49014887172601546</v>
      </c>
      <c r="H125">
        <v>0.48114384416082911</v>
      </c>
    </row>
    <row r="126" spans="1:8" x14ac:dyDescent="0.3">
      <c r="A126" t="s">
        <v>127</v>
      </c>
      <c r="B126" t="s">
        <v>134</v>
      </c>
      <c r="C126">
        <v>0.31605752830964706</v>
      </c>
      <c r="D126">
        <v>0.30925701761556212</v>
      </c>
      <c r="E126">
        <v>0.2782967434648092</v>
      </c>
      <c r="F126">
        <v>0.29262038033437821</v>
      </c>
      <c r="G126">
        <v>0.30597252838380606</v>
      </c>
      <c r="H126">
        <v>0.29782513501678587</v>
      </c>
    </row>
    <row r="127" spans="1:8" x14ac:dyDescent="0.3">
      <c r="A127" t="s">
        <v>127</v>
      </c>
      <c r="B127" t="s">
        <v>135</v>
      </c>
      <c r="C127">
        <v>0.36135034935285065</v>
      </c>
      <c r="D127">
        <v>0.34745709190875995</v>
      </c>
      <c r="E127">
        <v>0.32786879507235345</v>
      </c>
      <c r="F127">
        <v>0.32085215803825701</v>
      </c>
      <c r="G127">
        <v>0.32524721423135983</v>
      </c>
      <c r="H127">
        <v>0.31264025159293052</v>
      </c>
    </row>
    <row r="128" spans="1:8" x14ac:dyDescent="0.3">
      <c r="A128" t="s">
        <v>127</v>
      </c>
      <c r="B128" t="s">
        <v>136</v>
      </c>
      <c r="C128">
        <v>0.47420814727291366</v>
      </c>
      <c r="D128">
        <v>0.45170739181971237</v>
      </c>
      <c r="E128">
        <v>0.39656527626407745</v>
      </c>
      <c r="F128">
        <v>0.37984152634346163</v>
      </c>
      <c r="G128">
        <v>0.39168277993562911</v>
      </c>
      <c r="H128" t="e">
        <v>#DIV/0!</v>
      </c>
    </row>
    <row r="129" spans="1:8" x14ac:dyDescent="0.3">
      <c r="A129" t="s">
        <v>127</v>
      </c>
      <c r="B129" t="s">
        <v>137</v>
      </c>
      <c r="C129">
        <v>0.3383181821252525</v>
      </c>
      <c r="D129">
        <v>0.30771368951162881</v>
      </c>
      <c r="E129">
        <v>0.27216203069031086</v>
      </c>
      <c r="F129">
        <v>0.26085771337409946</v>
      </c>
      <c r="G129">
        <v>0.2630279669463953</v>
      </c>
      <c r="H129">
        <v>0.2551098644226274</v>
      </c>
    </row>
    <row r="130" spans="1:8" x14ac:dyDescent="0.3">
      <c r="A130" t="s">
        <v>127</v>
      </c>
      <c r="B130" t="s">
        <v>138</v>
      </c>
      <c r="C130">
        <v>0.38847147187818049</v>
      </c>
      <c r="D130">
        <v>0.35809432683926473</v>
      </c>
      <c r="E130">
        <v>0.31752126435344713</v>
      </c>
      <c r="F130">
        <v>0.30276350559845988</v>
      </c>
      <c r="G130">
        <v>0.31330913577374958</v>
      </c>
      <c r="H130">
        <v>0.31607457797933991</v>
      </c>
    </row>
    <row r="131" spans="1:8" x14ac:dyDescent="0.3">
      <c r="A131" t="s">
        <v>139</v>
      </c>
      <c r="B131" t="s">
        <v>140</v>
      </c>
      <c r="C131">
        <v>0.81194398484521502</v>
      </c>
      <c r="D131">
        <v>0.73927424824801768</v>
      </c>
      <c r="E131">
        <v>0.73023103202345185</v>
      </c>
      <c r="F131">
        <v>0.70323438496966517</v>
      </c>
      <c r="G131">
        <v>0.77945504141153665</v>
      </c>
      <c r="H131">
        <v>0.81687704496683178</v>
      </c>
    </row>
    <row r="132" spans="1:8" x14ac:dyDescent="0.3">
      <c r="A132" t="s">
        <v>139</v>
      </c>
      <c r="B132" t="s">
        <v>141</v>
      </c>
      <c r="C132">
        <v>0.82481690278977171</v>
      </c>
      <c r="D132">
        <v>0.78980153822047827</v>
      </c>
      <c r="E132">
        <v>0.78791703842115557</v>
      </c>
      <c r="F132">
        <v>0.79125105662233608</v>
      </c>
      <c r="G132">
        <v>0.80169109545640027</v>
      </c>
      <c r="H132">
        <v>0.75066178508050485</v>
      </c>
    </row>
    <row r="133" spans="1:8" x14ac:dyDescent="0.3">
      <c r="A133" t="s">
        <v>139</v>
      </c>
      <c r="B133" t="s">
        <v>142</v>
      </c>
      <c r="C133">
        <v>0.81067754376540546</v>
      </c>
      <c r="D133">
        <v>0.8116559388991309</v>
      </c>
      <c r="E133">
        <v>0.73771873830644275</v>
      </c>
      <c r="F133">
        <v>0.61505272351591611</v>
      </c>
      <c r="G133">
        <v>0.70593624970536284</v>
      </c>
      <c r="H133">
        <v>0.7141228770090049</v>
      </c>
    </row>
    <row r="134" spans="1:8" x14ac:dyDescent="0.3">
      <c r="A134" t="s">
        <v>139</v>
      </c>
      <c r="B134" t="s">
        <v>143</v>
      </c>
      <c r="C134">
        <v>0.59196494857213222</v>
      </c>
      <c r="D134">
        <v>0.56481489680598485</v>
      </c>
      <c r="E134">
        <v>0.55121674414217414</v>
      </c>
      <c r="F134">
        <v>0.51939703046507557</v>
      </c>
      <c r="G134">
        <v>0.5802054336364354</v>
      </c>
      <c r="H134">
        <v>0.5188166262173205</v>
      </c>
    </row>
    <row r="135" spans="1:8" x14ac:dyDescent="0.3">
      <c r="A135" t="s">
        <v>139</v>
      </c>
      <c r="B135" t="s">
        <v>144</v>
      </c>
      <c r="C135">
        <v>0.83868881269987616</v>
      </c>
      <c r="D135">
        <v>0.79852854514676186</v>
      </c>
      <c r="E135">
        <v>0.80048119945184937</v>
      </c>
      <c r="F135">
        <v>0.80084934527761265</v>
      </c>
      <c r="G135">
        <v>0.86950461959644032</v>
      </c>
      <c r="H135">
        <v>0.71854277749208328</v>
      </c>
    </row>
    <row r="136" spans="1:8" x14ac:dyDescent="0.3">
      <c r="A136" t="s">
        <v>139</v>
      </c>
      <c r="B136" t="s">
        <v>145</v>
      </c>
      <c r="C136">
        <v>0.84783756648570885</v>
      </c>
      <c r="D136">
        <v>0.84210650934849374</v>
      </c>
      <c r="E136">
        <v>0.76873597724391851</v>
      </c>
      <c r="F136">
        <v>0.72164876748172124</v>
      </c>
      <c r="G136">
        <v>0.80534735661693591</v>
      </c>
      <c r="H136">
        <v>0.6880570023931476</v>
      </c>
    </row>
    <row r="137" spans="1:8" x14ac:dyDescent="0.3">
      <c r="A137" t="s">
        <v>139</v>
      </c>
      <c r="B137" t="s">
        <v>146</v>
      </c>
      <c r="C137">
        <v>0.79469736736011209</v>
      </c>
      <c r="D137">
        <v>0.7768301664336722</v>
      </c>
      <c r="E137">
        <v>0.73409864785093859</v>
      </c>
      <c r="F137">
        <v>0.72086632089832603</v>
      </c>
      <c r="G137">
        <v>0.74661624823688932</v>
      </c>
      <c r="H137">
        <v>0.72169928899545388</v>
      </c>
    </row>
    <row r="138" spans="1:8" x14ac:dyDescent="0.3">
      <c r="A138" t="s">
        <v>139</v>
      </c>
      <c r="B138" t="s">
        <v>147</v>
      </c>
      <c r="C138">
        <v>0.67713323162756744</v>
      </c>
      <c r="D138">
        <v>0.64557884797039244</v>
      </c>
      <c r="E138">
        <v>0.60694069967762698</v>
      </c>
      <c r="F138">
        <v>0.59190012166261508</v>
      </c>
      <c r="G138">
        <v>0.60575484268409896</v>
      </c>
      <c r="H138">
        <v>0.59931722337505855</v>
      </c>
    </row>
    <row r="139" spans="1:8" x14ac:dyDescent="0.3">
      <c r="A139" t="s">
        <v>139</v>
      </c>
      <c r="B139" t="s">
        <v>148</v>
      </c>
      <c r="C139">
        <v>0.58192473227028063</v>
      </c>
      <c r="D139">
        <v>0.57612787159302803</v>
      </c>
      <c r="E139">
        <v>0.54206153277603797</v>
      </c>
      <c r="F139">
        <v>0.5271172753996114</v>
      </c>
      <c r="G139">
        <v>0.53841400387024274</v>
      </c>
      <c r="H139">
        <v>0.50422184493491795</v>
      </c>
    </row>
    <row r="140" spans="1:8" x14ac:dyDescent="0.3">
      <c r="A140" t="s">
        <v>139</v>
      </c>
      <c r="B140" t="s">
        <v>149</v>
      </c>
      <c r="C140">
        <v>0.75947538204258702</v>
      </c>
      <c r="D140">
        <v>0.78178250150479478</v>
      </c>
      <c r="E140">
        <v>0.72808020584729893</v>
      </c>
      <c r="F140">
        <v>0.7202570062453717</v>
      </c>
      <c r="G140">
        <v>0.77694523136545024</v>
      </c>
      <c r="H140">
        <v>0.53961902479932911</v>
      </c>
    </row>
    <row r="141" spans="1:8" x14ac:dyDescent="0.3">
      <c r="A141" t="s">
        <v>139</v>
      </c>
      <c r="B141" t="s">
        <v>150</v>
      </c>
      <c r="C141">
        <v>0.60848801729412105</v>
      </c>
      <c r="D141">
        <v>0.61556572515272368</v>
      </c>
      <c r="E141">
        <v>0.63703496532781356</v>
      </c>
      <c r="F141">
        <v>0.61519598264879438</v>
      </c>
      <c r="G141">
        <v>0.69289721774525859</v>
      </c>
      <c r="H141">
        <v>0.64178484953303361</v>
      </c>
    </row>
    <row r="142" spans="1:8" x14ac:dyDescent="0.3">
      <c r="A142" t="s">
        <v>139</v>
      </c>
      <c r="B142" t="s">
        <v>151</v>
      </c>
      <c r="C142">
        <v>0.63094654711894715</v>
      </c>
      <c r="D142">
        <v>0.62348298763869714</v>
      </c>
      <c r="E142" t="e">
        <v>#DIV/0!</v>
      </c>
      <c r="F142" t="e">
        <v>#DIV/0!</v>
      </c>
      <c r="G142" t="e">
        <v>#DIV/0!</v>
      </c>
      <c r="H142" t="e">
        <v>#DIV/0!</v>
      </c>
    </row>
    <row r="143" spans="1:8" x14ac:dyDescent="0.3">
      <c r="A143" t="s">
        <v>139</v>
      </c>
      <c r="B143" t="s">
        <v>152</v>
      </c>
      <c r="C143">
        <v>0.48394561503634176</v>
      </c>
      <c r="D143">
        <v>0.48790908622942447</v>
      </c>
      <c r="E143">
        <v>0.46427350985281107</v>
      </c>
      <c r="F143">
        <v>0.44140635646128856</v>
      </c>
      <c r="G143">
        <v>0.50764639920954258</v>
      </c>
      <c r="H143">
        <v>0.48034340455205371</v>
      </c>
    </row>
    <row r="144" spans="1:8" x14ac:dyDescent="0.3">
      <c r="A144" t="s">
        <v>139</v>
      </c>
      <c r="B144" t="s">
        <v>153</v>
      </c>
      <c r="C144">
        <v>0.51998890499206019</v>
      </c>
      <c r="D144">
        <v>0.4889980828017173</v>
      </c>
      <c r="E144">
        <v>0.47162234123430152</v>
      </c>
      <c r="F144">
        <v>0.43339309364233297</v>
      </c>
      <c r="G144">
        <v>0.47446874923991211</v>
      </c>
      <c r="H144">
        <v>0.41000593099117327</v>
      </c>
    </row>
    <row r="145" spans="1:8" x14ac:dyDescent="0.3">
      <c r="A145" t="s">
        <v>139</v>
      </c>
      <c r="B145" t="s">
        <v>154</v>
      </c>
      <c r="C145">
        <v>0.48995188790393868</v>
      </c>
      <c r="D145">
        <v>0.47474707239350156</v>
      </c>
      <c r="E145">
        <v>0.46040541138571395</v>
      </c>
      <c r="F145">
        <v>0.4334255242715821</v>
      </c>
      <c r="G145">
        <v>0.47196844849498781</v>
      </c>
      <c r="H145">
        <v>0.44785395222373275</v>
      </c>
    </row>
    <row r="146" spans="1:8" x14ac:dyDescent="0.3">
      <c r="A146" t="s">
        <v>139</v>
      </c>
      <c r="B146" t="s">
        <v>155</v>
      </c>
      <c r="C146">
        <v>0.68513027641823498</v>
      </c>
      <c r="D146">
        <v>0.69656662079638221</v>
      </c>
      <c r="E146">
        <v>0.6418334301513875</v>
      </c>
      <c r="F146">
        <v>0.56489327636281328</v>
      </c>
      <c r="G146">
        <v>0.60083282515607106</v>
      </c>
      <c r="H146">
        <v>0.57228865636937387</v>
      </c>
    </row>
    <row r="147" spans="1:8" x14ac:dyDescent="0.3">
      <c r="A147" t="s">
        <v>139</v>
      </c>
      <c r="B147" t="s">
        <v>156</v>
      </c>
      <c r="C147">
        <v>0.36560071210839035</v>
      </c>
      <c r="D147">
        <v>0.37335328831321707</v>
      </c>
      <c r="E147">
        <v>0.35851646287885802</v>
      </c>
      <c r="F147">
        <v>0.37740310678213268</v>
      </c>
      <c r="G147">
        <v>0.44839445864302174</v>
      </c>
      <c r="H147">
        <v>0.43425063199711089</v>
      </c>
    </row>
    <row r="148" spans="1:8" x14ac:dyDescent="0.3">
      <c r="A148" t="s">
        <v>157</v>
      </c>
      <c r="B148" t="s">
        <v>158</v>
      </c>
      <c r="C148">
        <v>0.69749430560004733</v>
      </c>
      <c r="D148">
        <v>0.65333905280219473</v>
      </c>
      <c r="E148">
        <v>0.63984511842347469</v>
      </c>
      <c r="F148">
        <v>0.73202257903242685</v>
      </c>
      <c r="G148">
        <v>0.75326129252026064</v>
      </c>
      <c r="H148">
        <v>0.7764281790716836</v>
      </c>
    </row>
    <row r="149" spans="1:8" x14ac:dyDescent="0.3">
      <c r="A149" t="s">
        <v>157</v>
      </c>
      <c r="B149" t="s">
        <v>159</v>
      </c>
      <c r="C149">
        <v>0.36668585595842451</v>
      </c>
      <c r="D149">
        <v>0.38172787232310074</v>
      </c>
      <c r="E149">
        <v>0.36470932363140329</v>
      </c>
      <c r="F149">
        <v>0.37211216065769526</v>
      </c>
      <c r="G149">
        <v>0.41742655924088512</v>
      </c>
      <c r="H149">
        <v>0.43436795940241046</v>
      </c>
    </row>
    <row r="150" spans="1:8" x14ac:dyDescent="0.3">
      <c r="A150" t="s">
        <v>157</v>
      </c>
      <c r="B150" t="s">
        <v>160</v>
      </c>
      <c r="C150">
        <v>0.59330208689054698</v>
      </c>
      <c r="D150">
        <v>0.57353055383533902</v>
      </c>
      <c r="E150">
        <v>0.57103044710219997</v>
      </c>
      <c r="F150">
        <v>0.55713953156933371</v>
      </c>
      <c r="G150">
        <v>0.62009047672476125</v>
      </c>
      <c r="H150">
        <v>0.63211111111111107</v>
      </c>
    </row>
    <row r="151" spans="1:8" x14ac:dyDescent="0.3">
      <c r="A151" t="s">
        <v>157</v>
      </c>
      <c r="B151" t="s">
        <v>161</v>
      </c>
      <c r="C151">
        <v>0.43305318847794466</v>
      </c>
      <c r="D151">
        <v>0.42525758994985952</v>
      </c>
      <c r="E151">
        <v>0.42338641147001571</v>
      </c>
      <c r="F151">
        <v>0.44394743007028992</v>
      </c>
      <c r="G151">
        <v>0.60421015136540479</v>
      </c>
      <c r="H151">
        <v>0.54446823353941642</v>
      </c>
    </row>
    <row r="152" spans="1:8" x14ac:dyDescent="0.3">
      <c r="A152" t="s">
        <v>157</v>
      </c>
      <c r="B152" t="s">
        <v>162</v>
      </c>
      <c r="C152">
        <v>0.40918701575178695</v>
      </c>
      <c r="D152">
        <v>0.42646817816903354</v>
      </c>
      <c r="E152">
        <v>0.40555833250519252</v>
      </c>
      <c r="F152">
        <v>0.40552689360253152</v>
      </c>
      <c r="G152">
        <v>0.53589460176288917</v>
      </c>
      <c r="H152">
        <v>0.51846405228758174</v>
      </c>
    </row>
    <row r="153" spans="1:8" x14ac:dyDescent="0.3">
      <c r="A153" t="s">
        <v>157</v>
      </c>
      <c r="B153" t="s">
        <v>163</v>
      </c>
      <c r="C153">
        <v>0.48794129012387533</v>
      </c>
      <c r="D153">
        <v>0.49426328687394699</v>
      </c>
      <c r="E153">
        <v>0.48064905027329818</v>
      </c>
      <c r="F153">
        <v>0.45495161424609804</v>
      </c>
      <c r="G153">
        <v>0.43283662741182344</v>
      </c>
      <c r="H153">
        <v>0.40096857086380705</v>
      </c>
    </row>
    <row r="154" spans="1:8" x14ac:dyDescent="0.3">
      <c r="A154" t="s">
        <v>157</v>
      </c>
      <c r="B154" t="s">
        <v>164</v>
      </c>
      <c r="C154">
        <v>0.43190631787868344</v>
      </c>
      <c r="D154">
        <v>0.42751949884863938</v>
      </c>
      <c r="E154">
        <v>0.4028641470114942</v>
      </c>
      <c r="F154">
        <v>0.41002912388703933</v>
      </c>
      <c r="G154">
        <v>0.47303725570666016</v>
      </c>
      <c r="H154">
        <v>0.47624341843049234</v>
      </c>
    </row>
    <row r="155" spans="1:8" x14ac:dyDescent="0.3">
      <c r="A155" t="s">
        <v>157</v>
      </c>
      <c r="B155" t="s">
        <v>165</v>
      </c>
      <c r="C155">
        <v>0.55850439417494213</v>
      </c>
      <c r="D155">
        <v>0.54099457168352172</v>
      </c>
      <c r="E155">
        <v>0.52581790124493988</v>
      </c>
      <c r="F155">
        <v>0.49352283902403493</v>
      </c>
      <c r="G155">
        <v>0.59343134851241819</v>
      </c>
      <c r="H155">
        <v>0.5942536790469517</v>
      </c>
    </row>
    <row r="156" spans="1:8" x14ac:dyDescent="0.3">
      <c r="A156" t="s">
        <v>157</v>
      </c>
      <c r="B156" t="s">
        <v>166</v>
      </c>
      <c r="C156">
        <v>0.31176209682688666</v>
      </c>
      <c r="D156">
        <v>0.29560568922144098</v>
      </c>
      <c r="E156">
        <v>0.2871190338618152</v>
      </c>
      <c r="F156">
        <v>0.29007815797925229</v>
      </c>
      <c r="G156">
        <v>0.38877010716576382</v>
      </c>
      <c r="H156">
        <v>0.3643173731194207</v>
      </c>
    </row>
    <row r="157" spans="1:8" x14ac:dyDescent="0.3">
      <c r="A157" t="s">
        <v>157</v>
      </c>
      <c r="B157" t="s">
        <v>167</v>
      </c>
      <c r="C157">
        <v>0.50721014363728911</v>
      </c>
      <c r="D157">
        <v>0.52123517600552172</v>
      </c>
      <c r="E157">
        <v>0.49625785987385573</v>
      </c>
      <c r="F157">
        <v>0.49935001107124</v>
      </c>
      <c r="G157">
        <v>0.58055943295992574</v>
      </c>
      <c r="H157">
        <v>0.58766215047564141</v>
      </c>
    </row>
    <row r="158" spans="1:8" x14ac:dyDescent="0.3">
      <c r="A158" t="s">
        <v>157</v>
      </c>
      <c r="B158" t="s">
        <v>168</v>
      </c>
      <c r="C158">
        <v>0.47160927469349767</v>
      </c>
      <c r="D158">
        <v>0.48004400738889497</v>
      </c>
      <c r="E158">
        <v>0.44576053127684184</v>
      </c>
      <c r="F158">
        <v>0.43174497165688847</v>
      </c>
      <c r="G158">
        <v>0.5364253018582158</v>
      </c>
      <c r="H158">
        <v>0.53410287565816117</v>
      </c>
    </row>
    <row r="159" spans="1:8" x14ac:dyDescent="0.3">
      <c r="A159" t="s">
        <v>157</v>
      </c>
      <c r="B159" t="s">
        <v>169</v>
      </c>
      <c r="C159">
        <v>0.50897519014116976</v>
      </c>
      <c r="D159">
        <v>0.49106013563199608</v>
      </c>
      <c r="E159">
        <v>0.49169557321803653</v>
      </c>
      <c r="F159">
        <v>0.49934392063875116</v>
      </c>
      <c r="G159">
        <v>0.56863821440876128</v>
      </c>
      <c r="H159">
        <v>0.50438946528332007</v>
      </c>
    </row>
    <row r="160" spans="1:8" x14ac:dyDescent="0.3">
      <c r="A160" t="s">
        <v>157</v>
      </c>
      <c r="B160" t="s">
        <v>170</v>
      </c>
      <c r="C160">
        <v>0.29934469038957995</v>
      </c>
      <c r="D160">
        <v>0.28042858244045327</v>
      </c>
      <c r="E160">
        <v>0.27923904323766807</v>
      </c>
      <c r="F160">
        <v>0.27149504572408018</v>
      </c>
      <c r="G160">
        <v>0.32510365364924615</v>
      </c>
      <c r="H160">
        <v>0.33079637356410652</v>
      </c>
    </row>
    <row r="161" spans="1:8" x14ac:dyDescent="0.3">
      <c r="A161" t="s">
        <v>157</v>
      </c>
      <c r="B161" t="s">
        <v>171</v>
      </c>
      <c r="C161">
        <v>0.27824295159807255</v>
      </c>
      <c r="D161">
        <v>0.30574706011102931</v>
      </c>
      <c r="E161">
        <v>0.31944038272214026</v>
      </c>
      <c r="F161">
        <v>0.32077247355575667</v>
      </c>
      <c r="G161">
        <v>0.36942196837279284</v>
      </c>
      <c r="H161">
        <v>0.37517191458559535</v>
      </c>
    </row>
    <row r="162" spans="1:8" x14ac:dyDescent="0.3">
      <c r="A162" t="s">
        <v>157</v>
      </c>
      <c r="B162" t="s">
        <v>172</v>
      </c>
      <c r="C162">
        <v>0.22520344414606816</v>
      </c>
      <c r="D162">
        <v>0.2115925394548063</v>
      </c>
      <c r="E162">
        <v>0.19973045369711456</v>
      </c>
      <c r="F162">
        <v>0.19863332780064513</v>
      </c>
      <c r="G162">
        <v>0.2217571090412237</v>
      </c>
      <c r="H162">
        <v>0.21335992023928216</v>
      </c>
    </row>
    <row r="163" spans="1:8" x14ac:dyDescent="0.3">
      <c r="A163" t="s">
        <v>157</v>
      </c>
      <c r="B163" t="s">
        <v>173</v>
      </c>
      <c r="C163">
        <v>0.21784006481515936</v>
      </c>
      <c r="D163">
        <v>0.20906085832053664</v>
      </c>
      <c r="E163">
        <v>0.21474043012820582</v>
      </c>
      <c r="F163">
        <v>0.21491695336028313</v>
      </c>
      <c r="G163">
        <v>0.23731254756843292</v>
      </c>
      <c r="H163">
        <v>0.26050736166150817</v>
      </c>
    </row>
    <row r="164" spans="1:8" x14ac:dyDescent="0.3">
      <c r="A164" t="s">
        <v>157</v>
      </c>
      <c r="B164" t="s">
        <v>174</v>
      </c>
      <c r="C164">
        <v>0.24140152920840866</v>
      </c>
      <c r="D164">
        <v>0.25408063486272009</v>
      </c>
      <c r="E164">
        <v>0.26273955387483711</v>
      </c>
      <c r="F164">
        <v>0.2717911901888182</v>
      </c>
      <c r="G164">
        <v>0.37873281359909389</v>
      </c>
      <c r="H164">
        <v>0.3746221350970082</v>
      </c>
    </row>
    <row r="165" spans="1:8" x14ac:dyDescent="0.3">
      <c r="A165" t="s">
        <v>175</v>
      </c>
      <c r="B165" t="s">
        <v>176</v>
      </c>
      <c r="C165">
        <v>0.81631188308637681</v>
      </c>
      <c r="D165">
        <v>0.79226136799444424</v>
      </c>
      <c r="E165">
        <v>0.69884237421076301</v>
      </c>
      <c r="F165">
        <v>0.51109054306563761</v>
      </c>
      <c r="G165">
        <v>0.71239724521205694</v>
      </c>
      <c r="H165">
        <v>0.67560651244902892</v>
      </c>
    </row>
    <row r="166" spans="1:8" x14ac:dyDescent="0.3">
      <c r="A166" t="s">
        <v>175</v>
      </c>
      <c r="B166" t="s">
        <v>177</v>
      </c>
      <c r="C166">
        <v>0.49534935568734118</v>
      </c>
      <c r="D166">
        <v>0.47472616632860043</v>
      </c>
      <c r="E166">
        <v>0.45051071069901705</v>
      </c>
      <c r="F166">
        <v>0.30814306174427875</v>
      </c>
      <c r="G166">
        <v>0.50304163274845937</v>
      </c>
      <c r="H166">
        <v>0.48882677570116845</v>
      </c>
    </row>
    <row r="167" spans="1:8" x14ac:dyDescent="0.3">
      <c r="A167" t="s">
        <v>175</v>
      </c>
      <c r="B167" t="s">
        <v>178</v>
      </c>
      <c r="C167">
        <v>0.31539534202431524</v>
      </c>
      <c r="D167">
        <v>0.30292497727394258</v>
      </c>
      <c r="E167">
        <v>0.29478127062621112</v>
      </c>
      <c r="F167">
        <v>0.19493092380686575</v>
      </c>
      <c r="G167">
        <v>0.30760262577678876</v>
      </c>
      <c r="H167">
        <v>0.2834247412504956</v>
      </c>
    </row>
    <row r="168" spans="1:8" x14ac:dyDescent="0.3">
      <c r="A168" t="s">
        <v>175</v>
      </c>
      <c r="B168" t="s">
        <v>179</v>
      </c>
      <c r="C168">
        <v>0.49027239402960893</v>
      </c>
      <c r="D168">
        <v>0.47110687477659957</v>
      </c>
      <c r="E168">
        <v>0.40333887333125851</v>
      </c>
      <c r="F168">
        <v>0.23771925384992421</v>
      </c>
      <c r="G168">
        <v>0.41020375043027307</v>
      </c>
      <c r="H168">
        <v>0.3874409644543873</v>
      </c>
    </row>
    <row r="169" spans="1:8" x14ac:dyDescent="0.3">
      <c r="A169" t="s">
        <v>175</v>
      </c>
      <c r="B169" t="s">
        <v>180</v>
      </c>
      <c r="C169">
        <v>0.47214066177903719</v>
      </c>
      <c r="D169">
        <v>0.44043697929862735</v>
      </c>
      <c r="E169">
        <v>0.4114662926961033</v>
      </c>
      <c r="F169">
        <v>0.23877019025805687</v>
      </c>
      <c r="G169">
        <v>0.34955172741162976</v>
      </c>
      <c r="H169">
        <v>0.35041074415478252</v>
      </c>
    </row>
    <row r="170" spans="1:8" x14ac:dyDescent="0.3">
      <c r="A170" t="s">
        <v>175</v>
      </c>
      <c r="B170" t="s">
        <v>181</v>
      </c>
      <c r="C170">
        <v>0.50126149351207361</v>
      </c>
      <c r="D170">
        <v>0.47610339442754995</v>
      </c>
      <c r="E170">
        <v>0.48059800637862798</v>
      </c>
      <c r="F170">
        <v>0.37982648817616677</v>
      </c>
      <c r="G170">
        <v>0.55892249608703382</v>
      </c>
      <c r="H170">
        <v>0.62392625802930002</v>
      </c>
    </row>
    <row r="171" spans="1:8" x14ac:dyDescent="0.3">
      <c r="A171" t="s">
        <v>175</v>
      </c>
      <c r="B171" t="s">
        <v>182</v>
      </c>
      <c r="C171">
        <v>0.3784774970095694</v>
      </c>
      <c r="D171">
        <v>0.39270728899780921</v>
      </c>
      <c r="E171">
        <v>0.37619484768330991</v>
      </c>
      <c r="F171">
        <v>0.25452950297886234</v>
      </c>
      <c r="G171">
        <v>0.43089192537037918</v>
      </c>
      <c r="H171">
        <v>0.3631868416207461</v>
      </c>
    </row>
    <row r="172" spans="1:8" x14ac:dyDescent="0.3">
      <c r="A172" t="s">
        <v>175</v>
      </c>
      <c r="B172" t="s">
        <v>183</v>
      </c>
      <c r="C172">
        <v>0.36645809031828031</v>
      </c>
      <c r="D172">
        <v>0.34034207884555057</v>
      </c>
      <c r="E172">
        <v>0.33150203712441245</v>
      </c>
      <c r="F172">
        <v>0.23555007185017915</v>
      </c>
      <c r="G172">
        <v>0.3325262738450796</v>
      </c>
      <c r="H172">
        <v>0.32033292548747155</v>
      </c>
    </row>
    <row r="173" spans="1:8" x14ac:dyDescent="0.3">
      <c r="A173" t="s">
        <v>175</v>
      </c>
      <c r="B173" t="s">
        <v>184</v>
      </c>
      <c r="C173">
        <v>0.30154419909903257</v>
      </c>
      <c r="D173">
        <v>0.31005586592178769</v>
      </c>
      <c r="E173">
        <v>0.28478174324746375</v>
      </c>
      <c r="F173">
        <v>0.19772832829242709</v>
      </c>
      <c r="G173">
        <v>0.31154445083286941</v>
      </c>
      <c r="H173">
        <v>0.28626329634214687</v>
      </c>
    </row>
    <row r="174" spans="1:8" x14ac:dyDescent="0.3">
      <c r="A174" t="s">
        <v>175</v>
      </c>
      <c r="B174" t="s">
        <v>185</v>
      </c>
      <c r="C174">
        <v>0.29337264566097521</v>
      </c>
      <c r="D174">
        <v>0.28852649246772621</v>
      </c>
      <c r="E174">
        <v>0.2641324891554373</v>
      </c>
      <c r="F174">
        <v>0.17483637248821912</v>
      </c>
      <c r="G174">
        <v>0.27767317060299024</v>
      </c>
      <c r="H174">
        <v>0.25167040010806346</v>
      </c>
    </row>
    <row r="175" spans="1:8" x14ac:dyDescent="0.3">
      <c r="A175" t="s">
        <v>175</v>
      </c>
      <c r="B175" t="s">
        <v>186</v>
      </c>
      <c r="C175">
        <v>0.38786289252543121</v>
      </c>
      <c r="D175">
        <v>0.36772167190142546</v>
      </c>
      <c r="E175">
        <v>0.33760579617273057</v>
      </c>
      <c r="F175">
        <v>0.22703322017963484</v>
      </c>
      <c r="G175">
        <v>0.33787069960449612</v>
      </c>
      <c r="H175">
        <v>0.31275032225581023</v>
      </c>
    </row>
    <row r="176" spans="1:8" x14ac:dyDescent="0.3">
      <c r="A176" t="s">
        <v>175</v>
      </c>
      <c r="B176" t="s">
        <v>187</v>
      </c>
      <c r="C176">
        <v>0.32462391449565797</v>
      </c>
      <c r="D176">
        <v>0.30738289866355262</v>
      </c>
      <c r="E176">
        <v>0.31078998256158041</v>
      </c>
      <c r="F176">
        <v>0.18774854451494732</v>
      </c>
      <c r="G176">
        <v>0.33774591595333975</v>
      </c>
      <c r="H176">
        <v>0.27983023267258028</v>
      </c>
    </row>
    <row r="177" spans="1:8" x14ac:dyDescent="0.3">
      <c r="A177" t="s">
        <v>188</v>
      </c>
      <c r="B177" t="s">
        <v>189</v>
      </c>
      <c r="C177">
        <v>0.6767653390064623</v>
      </c>
      <c r="D177">
        <v>0.67628713177650956</v>
      </c>
      <c r="E177">
        <v>0.66636862622994264</v>
      </c>
      <c r="F177">
        <v>0.73279211559519886</v>
      </c>
      <c r="G177">
        <v>0.77082961964284746</v>
      </c>
      <c r="H177">
        <v>0.76743350401593602</v>
      </c>
    </row>
    <row r="178" spans="1:8" x14ac:dyDescent="0.3">
      <c r="A178" t="s">
        <v>188</v>
      </c>
      <c r="B178" t="s">
        <v>190</v>
      </c>
      <c r="C178">
        <v>0.50123501082913147</v>
      </c>
      <c r="D178">
        <v>0.41492821246742662</v>
      </c>
      <c r="E178">
        <v>0.38397650186022481</v>
      </c>
      <c r="F178">
        <v>0.43549555731892969</v>
      </c>
      <c r="G178">
        <v>0.36917872160539161</v>
      </c>
      <c r="H178">
        <v>0.35302311818013682</v>
      </c>
    </row>
    <row r="179" spans="1:8" x14ac:dyDescent="0.3">
      <c r="A179" t="s">
        <v>188</v>
      </c>
      <c r="B179" t="s">
        <v>191</v>
      </c>
      <c r="C179">
        <v>0.45032390109811937</v>
      </c>
      <c r="D179">
        <v>0.41064758244106403</v>
      </c>
      <c r="E179">
        <v>0.36487643676980952</v>
      </c>
      <c r="F179">
        <v>0.39596025077079233</v>
      </c>
      <c r="G179">
        <v>0.4632613088647467</v>
      </c>
      <c r="H179">
        <v>0.47222493978135999</v>
      </c>
    </row>
    <row r="180" spans="1:8" x14ac:dyDescent="0.3">
      <c r="A180" t="s">
        <v>188</v>
      </c>
      <c r="B180" t="s">
        <v>192</v>
      </c>
      <c r="C180">
        <v>0.3061860400754256</v>
      </c>
      <c r="D180">
        <v>0.3035829999887108</v>
      </c>
      <c r="E180">
        <v>0.28366149973467586</v>
      </c>
      <c r="F180">
        <v>0.30037306422609306</v>
      </c>
      <c r="G180">
        <v>0.32575786557171027</v>
      </c>
      <c r="H180">
        <v>0.30175251057917007</v>
      </c>
    </row>
    <row r="181" spans="1:8" x14ac:dyDescent="0.3">
      <c r="A181" t="s">
        <v>188</v>
      </c>
      <c r="B181" t="s">
        <v>193</v>
      </c>
      <c r="C181">
        <v>0.19098267711109249</v>
      </c>
      <c r="D181">
        <v>0.17191422522582511</v>
      </c>
      <c r="E181">
        <v>0.17696474248607189</v>
      </c>
      <c r="F181">
        <v>0.17847310205128605</v>
      </c>
      <c r="G181">
        <v>0.2029525679798668</v>
      </c>
      <c r="H181">
        <v>0.20082055708120833</v>
      </c>
    </row>
    <row r="182" spans="1:8" x14ac:dyDescent="0.3">
      <c r="A182" t="s">
        <v>188</v>
      </c>
      <c r="B182" t="s">
        <v>194</v>
      </c>
      <c r="C182">
        <v>0.31107961777513687</v>
      </c>
      <c r="D182">
        <v>0.27059110918795476</v>
      </c>
      <c r="E182">
        <v>0.28206835893370386</v>
      </c>
      <c r="F182">
        <v>0.28096547798824167</v>
      </c>
      <c r="G182">
        <v>0.31987794791759144</v>
      </c>
      <c r="H182">
        <v>0.32436219257804966</v>
      </c>
    </row>
    <row r="183" spans="1:8" x14ac:dyDescent="0.3">
      <c r="A183" t="s">
        <v>188</v>
      </c>
      <c r="B183" t="s">
        <v>195</v>
      </c>
      <c r="C183">
        <v>0.33327373367720364</v>
      </c>
      <c r="D183">
        <v>0.31815489982157258</v>
      </c>
      <c r="E183">
        <v>0.30158290646381136</v>
      </c>
      <c r="F183">
        <v>0.30596450104668804</v>
      </c>
      <c r="G183">
        <v>0.3405881000276848</v>
      </c>
      <c r="H183">
        <v>0.32901710608914003</v>
      </c>
    </row>
    <row r="184" spans="1:8" x14ac:dyDescent="0.3">
      <c r="A184" t="s">
        <v>188</v>
      </c>
      <c r="B184" t="s">
        <v>196</v>
      </c>
      <c r="C184">
        <v>0.22427714781549382</v>
      </c>
      <c r="D184">
        <v>0.19738283201132709</v>
      </c>
      <c r="E184">
        <v>0.20054205588581284</v>
      </c>
      <c r="F184">
        <v>0.16232055258662462</v>
      </c>
      <c r="G184">
        <v>0.1971981309943438</v>
      </c>
      <c r="H184">
        <v>0.16592076887013596</v>
      </c>
    </row>
    <row r="185" spans="1:8" x14ac:dyDescent="0.3">
      <c r="A185" t="s">
        <v>188</v>
      </c>
      <c r="B185" t="s">
        <v>197</v>
      </c>
      <c r="C185">
        <v>0.208161546384419</v>
      </c>
      <c r="D185">
        <v>0.19967890406438082</v>
      </c>
      <c r="E185">
        <v>0.19566820459663595</v>
      </c>
      <c r="F185">
        <v>0.20227764994662933</v>
      </c>
      <c r="G185">
        <v>0.2538400395162011</v>
      </c>
      <c r="H185">
        <v>0.2498001497005988</v>
      </c>
    </row>
    <row r="186" spans="1:8" x14ac:dyDescent="0.3">
      <c r="A186" t="s">
        <v>188</v>
      </c>
      <c r="B186" t="s">
        <v>198</v>
      </c>
      <c r="C186">
        <v>0.32833260277651821</v>
      </c>
      <c r="D186">
        <v>0.32025249934040273</v>
      </c>
      <c r="E186">
        <v>0.31856615652535519</v>
      </c>
      <c r="F186">
        <v>0.30879997554120997</v>
      </c>
      <c r="G186">
        <v>0.33884042100242462</v>
      </c>
      <c r="H186">
        <v>0.31283783783783786</v>
      </c>
    </row>
    <row r="187" spans="1:8" x14ac:dyDescent="0.3">
      <c r="A187" t="s">
        <v>188</v>
      </c>
      <c r="B187" t="s">
        <v>199</v>
      </c>
      <c r="C187">
        <v>0.25316402645651498</v>
      </c>
      <c r="D187">
        <v>0.25629286496142856</v>
      </c>
      <c r="E187">
        <v>0.25205256250142105</v>
      </c>
      <c r="F187">
        <v>0.25693495547140421</v>
      </c>
      <c r="G187">
        <v>0.29125358685935787</v>
      </c>
      <c r="H187">
        <v>0.30217801406276795</v>
      </c>
    </row>
    <row r="188" spans="1:8" x14ac:dyDescent="0.3">
      <c r="A188" t="s">
        <v>188</v>
      </c>
      <c r="B188" t="s">
        <v>200</v>
      </c>
      <c r="C188">
        <v>0.19781304102992953</v>
      </c>
      <c r="D188">
        <v>0.19409786755064601</v>
      </c>
      <c r="E188">
        <v>0.2026057419879547</v>
      </c>
      <c r="F188">
        <v>0.20669830912679599</v>
      </c>
      <c r="G188">
        <v>0.23843042584549715</v>
      </c>
      <c r="H188">
        <v>0.18072581439804505</v>
      </c>
    </row>
    <row r="189" spans="1:8" x14ac:dyDescent="0.3">
      <c r="A189" t="s">
        <v>188</v>
      </c>
      <c r="B189" t="s">
        <v>201</v>
      </c>
      <c r="C189">
        <v>0.25298755595931122</v>
      </c>
      <c r="D189">
        <v>0.23179654306268213</v>
      </c>
      <c r="E189">
        <v>0.23903264511102454</v>
      </c>
      <c r="F189">
        <v>0.24463232516042105</v>
      </c>
      <c r="G189">
        <v>0.26821696905659304</v>
      </c>
      <c r="H189">
        <v>0.25608734502401431</v>
      </c>
    </row>
    <row r="190" spans="1:8" x14ac:dyDescent="0.3">
      <c r="A190" t="s">
        <v>202</v>
      </c>
      <c r="B190" t="s">
        <v>203</v>
      </c>
      <c r="C190">
        <v>0.70298598407237289</v>
      </c>
      <c r="D190">
        <v>0.65207727547937666</v>
      </c>
      <c r="E190">
        <v>0.5929650315916899</v>
      </c>
      <c r="F190">
        <v>0.58347272803013694</v>
      </c>
      <c r="G190">
        <v>0.62368184912996005</v>
      </c>
      <c r="H190">
        <v>0.6153266848471578</v>
      </c>
    </row>
    <row r="191" spans="1:8" x14ac:dyDescent="0.3">
      <c r="A191" t="s">
        <v>202</v>
      </c>
      <c r="B191" t="s">
        <v>204</v>
      </c>
      <c r="C191">
        <v>0.2854648403119584</v>
      </c>
      <c r="D191">
        <v>0.27958015548878234</v>
      </c>
      <c r="E191">
        <v>0.26760695424738284</v>
      </c>
      <c r="F191">
        <v>0.28397259752143572</v>
      </c>
      <c r="G191">
        <v>0.29465007347538574</v>
      </c>
      <c r="H191">
        <v>0.26611109547003015</v>
      </c>
    </row>
    <row r="192" spans="1:8" x14ac:dyDescent="0.3">
      <c r="A192" t="s">
        <v>202</v>
      </c>
      <c r="B192" t="s">
        <v>205</v>
      </c>
      <c r="C192">
        <v>0.72535375558227899</v>
      </c>
      <c r="D192">
        <v>0.82624448116287841</v>
      </c>
      <c r="E192">
        <v>0.82881702105302191</v>
      </c>
      <c r="F192">
        <v>0.92318587103654393</v>
      </c>
      <c r="G192">
        <v>0.93161690359529503</v>
      </c>
      <c r="H192">
        <v>0.80289719925398817</v>
      </c>
    </row>
    <row r="193" spans="1:8" x14ac:dyDescent="0.3">
      <c r="A193" t="s">
        <v>202</v>
      </c>
      <c r="B193" t="s">
        <v>206</v>
      </c>
      <c r="C193">
        <v>0.6365367903310325</v>
      </c>
      <c r="D193">
        <v>0.57896591060137337</v>
      </c>
      <c r="E193">
        <v>0.55947055932682899</v>
      </c>
      <c r="F193">
        <v>0.55950974586044988</v>
      </c>
      <c r="G193">
        <v>0.56974488395651623</v>
      </c>
      <c r="H193">
        <v>0.58001936005728461</v>
      </c>
    </row>
    <row r="194" spans="1:8" x14ac:dyDescent="0.3">
      <c r="A194" t="s">
        <v>202</v>
      </c>
      <c r="B194" t="s">
        <v>207</v>
      </c>
      <c r="C194">
        <v>0.45252292671983196</v>
      </c>
      <c r="D194">
        <v>0.40209133989990253</v>
      </c>
      <c r="E194">
        <v>0.35767394931894914</v>
      </c>
      <c r="F194">
        <v>0.33578663700795253</v>
      </c>
      <c r="G194">
        <v>0.35443727727034396</v>
      </c>
      <c r="H194">
        <v>0.33221481127439084</v>
      </c>
    </row>
    <row r="195" spans="1:8" x14ac:dyDescent="0.3">
      <c r="A195" t="s">
        <v>202</v>
      </c>
      <c r="B195" t="s">
        <v>208</v>
      </c>
      <c r="C195">
        <v>0.85370300808395216</v>
      </c>
      <c r="D195">
        <v>0.87179563478410294</v>
      </c>
      <c r="E195">
        <v>0.77722114944052634</v>
      </c>
      <c r="F195">
        <v>0.75127551986855978</v>
      </c>
      <c r="G195">
        <v>0.75396563464893052</v>
      </c>
      <c r="H195">
        <v>0.78038032940992141</v>
      </c>
    </row>
    <row r="196" spans="1:8" x14ac:dyDescent="0.3">
      <c r="A196" t="s">
        <v>202</v>
      </c>
      <c r="B196" t="s">
        <v>209</v>
      </c>
      <c r="C196">
        <v>0.66726019279096804</v>
      </c>
      <c r="D196">
        <v>0.64584071559925837</v>
      </c>
      <c r="E196">
        <v>0.60970177457705665</v>
      </c>
      <c r="F196">
        <v>0.59678720978281807</v>
      </c>
      <c r="G196">
        <v>0.60809741757388169</v>
      </c>
      <c r="H196">
        <v>0.57983156223819388</v>
      </c>
    </row>
    <row r="197" spans="1:8" x14ac:dyDescent="0.3">
      <c r="A197" t="s">
        <v>202</v>
      </c>
      <c r="B197" t="s">
        <v>210</v>
      </c>
      <c r="C197">
        <v>0.30493598291040408</v>
      </c>
      <c r="D197">
        <v>0.25311208750116854</v>
      </c>
      <c r="E197">
        <v>0.26091173829915842</v>
      </c>
      <c r="F197">
        <v>0.25581842254923859</v>
      </c>
      <c r="G197">
        <v>0.29302378772762905</v>
      </c>
      <c r="H197">
        <v>0.2814847462823854</v>
      </c>
    </row>
    <row r="198" spans="1:8" x14ac:dyDescent="0.3">
      <c r="A198" t="s">
        <v>202</v>
      </c>
      <c r="B198" t="s">
        <v>211</v>
      </c>
      <c r="C198">
        <v>0.34121082904181682</v>
      </c>
      <c r="D198">
        <v>0.32022974213639865</v>
      </c>
      <c r="E198">
        <v>0.30536013254082417</v>
      </c>
      <c r="F198">
        <v>0.29737088285908669</v>
      </c>
      <c r="G198">
        <v>0.30318420828467352</v>
      </c>
      <c r="H198">
        <v>0.2748878923766816</v>
      </c>
    </row>
    <row r="199" spans="1:8" x14ac:dyDescent="0.3">
      <c r="A199" t="s">
        <v>202</v>
      </c>
      <c r="B199" t="s">
        <v>212</v>
      </c>
      <c r="C199">
        <v>0.34981807372789908</v>
      </c>
      <c r="D199">
        <v>0.33587738627700087</v>
      </c>
      <c r="E199">
        <v>0.32478219523542479</v>
      </c>
      <c r="F199">
        <v>0.28915738199404439</v>
      </c>
      <c r="G199">
        <v>0.36910693597843336</v>
      </c>
      <c r="H199">
        <v>0.40456786397021832</v>
      </c>
    </row>
    <row r="200" spans="1:8" x14ac:dyDescent="0.3">
      <c r="A200" t="s">
        <v>202</v>
      </c>
      <c r="B200" t="s">
        <v>213</v>
      </c>
      <c r="C200">
        <v>0.70230084853604513</v>
      </c>
      <c r="D200">
        <v>0.72215159042812305</v>
      </c>
      <c r="E200">
        <v>0.65195490856904381</v>
      </c>
      <c r="F200">
        <v>0.64678748090606597</v>
      </c>
      <c r="G200">
        <v>0.68654147439871294</v>
      </c>
      <c r="H200">
        <v>0.63737897000043287</v>
      </c>
    </row>
    <row r="201" spans="1:8" x14ac:dyDescent="0.3">
      <c r="A201" t="s">
        <v>202</v>
      </c>
      <c r="B201" t="s">
        <v>214</v>
      </c>
      <c r="C201">
        <v>0.2746917438519581</v>
      </c>
      <c r="D201">
        <v>0.21810802668755619</v>
      </c>
      <c r="E201">
        <v>0.20635128059314906</v>
      </c>
      <c r="F201">
        <v>0.18591547929946106</v>
      </c>
      <c r="G201">
        <v>0.21444102589102823</v>
      </c>
      <c r="H201">
        <v>0.18673131241242799</v>
      </c>
    </row>
    <row r="202" spans="1:8" x14ac:dyDescent="0.3">
      <c r="A202" t="s">
        <v>202</v>
      </c>
      <c r="B202" t="s">
        <v>215</v>
      </c>
      <c r="C202">
        <v>0.16519870691359179</v>
      </c>
      <c r="D202">
        <v>0.16605205600168307</v>
      </c>
      <c r="E202">
        <v>0.15219494881231302</v>
      </c>
      <c r="F202">
        <v>0.17265510291915398</v>
      </c>
      <c r="G202">
        <v>0.1887250089676781</v>
      </c>
      <c r="H202">
        <v>0.20670353385486917</v>
      </c>
    </row>
    <row r="203" spans="1:8" x14ac:dyDescent="0.3">
      <c r="A203" t="s">
        <v>202</v>
      </c>
      <c r="B203" t="s">
        <v>216</v>
      </c>
      <c r="C203">
        <v>0.25230641969874334</v>
      </c>
      <c r="D203">
        <v>0.23238013904432542</v>
      </c>
      <c r="E203">
        <v>0.20927720518582205</v>
      </c>
      <c r="F203">
        <v>0.22060203216816388</v>
      </c>
      <c r="G203">
        <v>0.24287829895125043</v>
      </c>
      <c r="H203">
        <v>0.21462596243146889</v>
      </c>
    </row>
    <row r="204" spans="1:8" x14ac:dyDescent="0.3">
      <c r="A204" t="s">
        <v>202</v>
      </c>
      <c r="B204" t="s">
        <v>217</v>
      </c>
      <c r="C204">
        <v>0.31399723636913374</v>
      </c>
      <c r="D204">
        <v>0.27680107579168117</v>
      </c>
      <c r="E204">
        <v>0.26532448910116879</v>
      </c>
      <c r="F204">
        <v>0.26298553151702131</v>
      </c>
      <c r="G204">
        <v>0.32011543830739941</v>
      </c>
      <c r="H204">
        <v>0.29079909438444124</v>
      </c>
    </row>
    <row r="205" spans="1:8" x14ac:dyDescent="0.3">
      <c r="A205" t="s">
        <v>202</v>
      </c>
      <c r="B205" t="s">
        <v>218</v>
      </c>
      <c r="C205">
        <v>0.33835601148953631</v>
      </c>
      <c r="D205">
        <v>0.32717619622373173</v>
      </c>
      <c r="E205">
        <v>0.29988236097723875</v>
      </c>
      <c r="F205">
        <v>0.3001538692769164</v>
      </c>
      <c r="G205">
        <v>0.33782686516970772</v>
      </c>
      <c r="H205">
        <v>0.33525929096226548</v>
      </c>
    </row>
    <row r="206" spans="1:8" x14ac:dyDescent="0.3">
      <c r="A206" t="s">
        <v>202</v>
      </c>
      <c r="B206" t="s">
        <v>219</v>
      </c>
      <c r="C206">
        <v>0.88679932575067455</v>
      </c>
      <c r="D206">
        <v>0.84910700252532878</v>
      </c>
      <c r="E206">
        <v>0.78013423661787884</v>
      </c>
      <c r="F206">
        <v>0.82676423047122338</v>
      </c>
      <c r="G206">
        <v>0.87200095996475591</v>
      </c>
      <c r="H206">
        <v>0.88705157599759143</v>
      </c>
    </row>
    <row r="207" spans="1:8" x14ac:dyDescent="0.3">
      <c r="A207" t="s">
        <v>202</v>
      </c>
      <c r="B207" t="s">
        <v>220</v>
      </c>
      <c r="C207">
        <v>0.68704181776483952</v>
      </c>
      <c r="D207">
        <v>0.71982677221093772</v>
      </c>
      <c r="E207">
        <v>0.68834904037019751</v>
      </c>
      <c r="F207">
        <v>0.76556491422921569</v>
      </c>
      <c r="G207">
        <v>0.66981072174636336</v>
      </c>
      <c r="H207">
        <v>0.68231483480889654</v>
      </c>
    </row>
    <row r="208" spans="1:8" x14ac:dyDescent="0.3">
      <c r="A208" t="s">
        <v>202</v>
      </c>
      <c r="B208" t="s">
        <v>221</v>
      </c>
      <c r="C208">
        <v>0.3123417136389614</v>
      </c>
      <c r="D208">
        <v>0.25620894529464738</v>
      </c>
      <c r="E208">
        <v>0.24351990488827216</v>
      </c>
      <c r="F208">
        <v>0.22393893332240464</v>
      </c>
      <c r="G208">
        <v>0.24657731922430506</v>
      </c>
      <c r="H208">
        <v>0.22900479225794446</v>
      </c>
    </row>
    <row r="209" spans="1:8" x14ac:dyDescent="0.3">
      <c r="A209" t="s">
        <v>202</v>
      </c>
      <c r="B209" t="s">
        <v>222</v>
      </c>
      <c r="C209">
        <v>0.25574869592492128</v>
      </c>
      <c r="D209">
        <v>0.25288578521885113</v>
      </c>
      <c r="E209">
        <v>0.20880069592510911</v>
      </c>
      <c r="F209">
        <v>0.19753647856415374</v>
      </c>
      <c r="G209">
        <v>0.21683634689353401</v>
      </c>
    </row>
    <row r="210" spans="1:8" x14ac:dyDescent="0.3">
      <c r="A210" t="s">
        <v>202</v>
      </c>
      <c r="B210" t="s">
        <v>223</v>
      </c>
      <c r="C210">
        <v>0.31678065208623074</v>
      </c>
      <c r="D210">
        <v>0.2673459364169008</v>
      </c>
      <c r="E210">
        <v>0.24889965649117277</v>
      </c>
      <c r="F210">
        <v>0.25043083100402058</v>
      </c>
      <c r="G210">
        <v>0.29426792946527924</v>
      </c>
      <c r="H210">
        <v>0.59541034155597727</v>
      </c>
    </row>
    <row r="211" spans="1:8" x14ac:dyDescent="0.3">
      <c r="A211" t="s">
        <v>224</v>
      </c>
      <c r="B211" t="s">
        <v>225</v>
      </c>
      <c r="C211">
        <v>0.51391564109177557</v>
      </c>
      <c r="D211">
        <v>0.51432092043614686</v>
      </c>
      <c r="E211">
        <v>0.4708966497822803</v>
      </c>
      <c r="F211">
        <v>0.45242582867338121</v>
      </c>
      <c r="G211">
        <v>0.50525032241423784</v>
      </c>
      <c r="H211">
        <v>0.46807242558973933</v>
      </c>
    </row>
    <row r="212" spans="1:8" x14ac:dyDescent="0.3">
      <c r="A212" t="s">
        <v>224</v>
      </c>
      <c r="B212" t="s">
        <v>226</v>
      </c>
      <c r="C212">
        <v>0.48001468389577107</v>
      </c>
      <c r="D212">
        <v>0.45656527578163653</v>
      </c>
      <c r="E212">
        <v>0.44390322128009302</v>
      </c>
      <c r="F212">
        <v>0.36867801270669026</v>
      </c>
      <c r="G212">
        <v>0.41342092204447178</v>
      </c>
      <c r="H212">
        <v>0.41643254558475185</v>
      </c>
    </row>
    <row r="213" spans="1:8" x14ac:dyDescent="0.3">
      <c r="A213" t="s">
        <v>224</v>
      </c>
      <c r="B213" t="s">
        <v>227</v>
      </c>
      <c r="C213">
        <v>0.33162589503061607</v>
      </c>
      <c r="D213">
        <v>0.33092221137336769</v>
      </c>
      <c r="E213">
        <v>0.30823383164368579</v>
      </c>
      <c r="F213">
        <v>0.23615367409514884</v>
      </c>
      <c r="G213">
        <v>0.25443686524177656</v>
      </c>
      <c r="H213">
        <v>0.26891477358045346</v>
      </c>
    </row>
    <row r="214" spans="1:8" x14ac:dyDescent="0.3">
      <c r="A214" t="s">
        <v>224</v>
      </c>
      <c r="B214" t="s">
        <v>228</v>
      </c>
      <c r="C214">
        <v>0.3489549091104191</v>
      </c>
      <c r="D214">
        <v>0.30540065693988239</v>
      </c>
      <c r="E214">
        <v>0.28815362381615922</v>
      </c>
      <c r="F214">
        <v>0.26381886261165494</v>
      </c>
      <c r="G214">
        <v>0.30475406668984972</v>
      </c>
      <c r="H214">
        <v>0.29750442130084498</v>
      </c>
    </row>
    <row r="215" spans="1:8" x14ac:dyDescent="0.3">
      <c r="A215" t="s">
        <v>224</v>
      </c>
      <c r="B215" t="s">
        <v>229</v>
      </c>
      <c r="C215">
        <v>0.40837660775505563</v>
      </c>
      <c r="D215">
        <v>0.40838100794051391</v>
      </c>
      <c r="E215">
        <v>0.38941376995814136</v>
      </c>
      <c r="F215">
        <v>0.37337862616954254</v>
      </c>
      <c r="G215">
        <v>0.40243151258159904</v>
      </c>
    </row>
    <row r="216" spans="1:8" x14ac:dyDescent="0.3">
      <c r="A216" t="s">
        <v>224</v>
      </c>
      <c r="B216" t="s">
        <v>230</v>
      </c>
      <c r="C216">
        <v>0.39512824769652194</v>
      </c>
      <c r="D216">
        <v>0.34534815874678715</v>
      </c>
      <c r="E216">
        <v>0.33977260104131951</v>
      </c>
      <c r="F216">
        <v>0.3460485212447208</v>
      </c>
      <c r="G216">
        <v>0.35615605117807453</v>
      </c>
      <c r="H216">
        <v>0.29301057391766977</v>
      </c>
    </row>
    <row r="217" spans="1:8" x14ac:dyDescent="0.3">
      <c r="A217" t="s">
        <v>224</v>
      </c>
      <c r="B217" t="s">
        <v>231</v>
      </c>
      <c r="C217">
        <v>0.25641993040846905</v>
      </c>
      <c r="D217">
        <v>0.24362173161448011</v>
      </c>
      <c r="E217">
        <v>0.25492025412057401</v>
      </c>
      <c r="F217">
        <v>0.27374587612940809</v>
      </c>
      <c r="G217">
        <v>0.29386300481528149</v>
      </c>
      <c r="H217">
        <v>0.29629772019530198</v>
      </c>
    </row>
    <row r="218" spans="1:8" x14ac:dyDescent="0.3">
      <c r="A218" t="s">
        <v>224</v>
      </c>
      <c r="B218" t="s">
        <v>232</v>
      </c>
      <c r="C218">
        <v>0.21548967639892275</v>
      </c>
      <c r="D218">
        <v>0.21689852545392518</v>
      </c>
      <c r="E218">
        <v>0.21389261355688166</v>
      </c>
      <c r="F218">
        <v>0.24525285109156078</v>
      </c>
      <c r="G218">
        <v>0.29253756830601091</v>
      </c>
      <c r="H218">
        <v>0.22820914010039767</v>
      </c>
    </row>
    <row r="219" spans="1:8" x14ac:dyDescent="0.3">
      <c r="A219" t="s">
        <v>224</v>
      </c>
      <c r="B219" t="s">
        <v>233</v>
      </c>
      <c r="C219">
        <v>0.30018684943973606</v>
      </c>
      <c r="D219">
        <v>0.28842973611926798</v>
      </c>
      <c r="E219">
        <v>0.2651466421560964</v>
      </c>
      <c r="F219">
        <v>0.2404855974857629</v>
      </c>
      <c r="G219">
        <v>0.21189250556268627</v>
      </c>
      <c r="H219">
        <v>0.20924574209245742</v>
      </c>
    </row>
    <row r="220" spans="1:8" x14ac:dyDescent="0.3">
      <c r="A220" t="s">
        <v>224</v>
      </c>
      <c r="B220" t="s">
        <v>234</v>
      </c>
      <c r="C220">
        <v>0.21910549240412197</v>
      </c>
      <c r="D220">
        <v>0.21517829929899421</v>
      </c>
      <c r="E220">
        <v>0.19636963696369636</v>
      </c>
      <c r="F220">
        <v>0.1871316296752695</v>
      </c>
      <c r="G220">
        <v>0.23918824759029148</v>
      </c>
      <c r="H220">
        <v>0.20834778085991679</v>
      </c>
    </row>
    <row r="221" spans="1:8" x14ac:dyDescent="0.3">
      <c r="A221" t="s">
        <v>224</v>
      </c>
      <c r="B221" t="s">
        <v>235</v>
      </c>
      <c r="C221">
        <v>0.1716267570420579</v>
      </c>
      <c r="D221">
        <v>0.16860401470741593</v>
      </c>
      <c r="E221">
        <v>0.16427403234599308</v>
      </c>
      <c r="F221">
        <v>0.17742522248751899</v>
      </c>
      <c r="G221">
        <v>0.22100287842098049</v>
      </c>
      <c r="H221">
        <v>0.22247559974459546</v>
      </c>
    </row>
    <row r="222" spans="1:8" x14ac:dyDescent="0.3">
      <c r="A222" t="s">
        <v>224</v>
      </c>
      <c r="B222" t="s">
        <v>236</v>
      </c>
      <c r="C222">
        <v>0.11012769062385991</v>
      </c>
      <c r="D222">
        <v>0.11335283688698303</v>
      </c>
      <c r="E222">
        <v>0.11781285231116122</v>
      </c>
      <c r="F222">
        <v>0.11235519270764192</v>
      </c>
      <c r="G222">
        <v>0.15054550811083725</v>
      </c>
      <c r="H222">
        <v>0.14054512416717141</v>
      </c>
    </row>
    <row r="223" spans="1:8" x14ac:dyDescent="0.3">
      <c r="A223" t="s">
        <v>224</v>
      </c>
      <c r="B223" t="s">
        <v>237</v>
      </c>
      <c r="C223">
        <v>0.15509933774834436</v>
      </c>
      <c r="D223">
        <v>0.15122387897257292</v>
      </c>
      <c r="E223">
        <v>0.18136219640971488</v>
      </c>
      <c r="F223">
        <v>0.1787167234813872</v>
      </c>
      <c r="G223">
        <v>0.1997096737823211</v>
      </c>
      <c r="H223">
        <v>0.22043948378095571</v>
      </c>
    </row>
    <row r="224" spans="1:8" x14ac:dyDescent="0.3">
      <c r="A224" t="s">
        <v>224</v>
      </c>
      <c r="B224" t="s">
        <v>238</v>
      </c>
      <c r="C224">
        <v>0.15373491061997255</v>
      </c>
      <c r="D224">
        <v>0.12029499023336863</v>
      </c>
      <c r="E224">
        <v>0.1154509979975719</v>
      </c>
      <c r="F224">
        <v>0.12260001196391249</v>
      </c>
      <c r="G224">
        <v>0.15339228728517051</v>
      </c>
      <c r="H224">
        <v>0.16086302872699199</v>
      </c>
    </row>
    <row r="225" spans="1:8" x14ac:dyDescent="0.3">
      <c r="A225" t="s">
        <v>239</v>
      </c>
      <c r="B225" t="s">
        <v>240</v>
      </c>
      <c r="C225">
        <v>0.63213984791116096</v>
      </c>
      <c r="D225">
        <v>0.71303725162887466</v>
      </c>
      <c r="E225">
        <v>0.69713143349337725</v>
      </c>
      <c r="F225">
        <v>0.60586726220481979</v>
      </c>
      <c r="G225">
        <v>0.75958914598662575</v>
      </c>
      <c r="H225">
        <v>0.61631056274450802</v>
      </c>
    </row>
    <row r="226" spans="1:8" x14ac:dyDescent="0.3">
      <c r="A226" t="s">
        <v>239</v>
      </c>
      <c r="B226" t="s">
        <v>241</v>
      </c>
      <c r="C226">
        <v>0.71497494254783067</v>
      </c>
      <c r="D226">
        <v>0.56162100614946164</v>
      </c>
      <c r="E226">
        <v>0.50652293718118291</v>
      </c>
      <c r="F226">
        <v>0.55293957389524973</v>
      </c>
      <c r="G226">
        <v>0.57881434697770995</v>
      </c>
      <c r="H226">
        <v>0.4281284123170998</v>
      </c>
    </row>
    <row r="227" spans="1:8" x14ac:dyDescent="0.3">
      <c r="A227" t="s">
        <v>243</v>
      </c>
      <c r="B227" t="s">
        <v>243</v>
      </c>
      <c r="C227">
        <v>0.51942651304805043</v>
      </c>
      <c r="D227">
        <v>0.49891382829319342</v>
      </c>
      <c r="E227">
        <v>0.44040300106473623</v>
      </c>
      <c r="F227">
        <v>0.4280500964242332</v>
      </c>
      <c r="G227">
        <v>0.47266861078364458</v>
      </c>
      <c r="H227">
        <v>0.42989699149771093</v>
      </c>
    </row>
    <row r="228" spans="1:8" x14ac:dyDescent="0.3">
      <c r="A228" t="s">
        <v>244</v>
      </c>
      <c r="B228" t="s">
        <v>245</v>
      </c>
      <c r="C228">
        <v>0.72611198249225051</v>
      </c>
      <c r="D228">
        <v>0.77508248233205645</v>
      </c>
      <c r="E228">
        <v>0.7389128863394806</v>
      </c>
      <c r="F228">
        <v>0.70404970834366576</v>
      </c>
      <c r="G228">
        <v>0.75865567805902456</v>
      </c>
      <c r="H228">
        <v>0.70735112936344968</v>
      </c>
    </row>
    <row r="229" spans="1:8" x14ac:dyDescent="0.3">
      <c r="A229" t="s">
        <v>244</v>
      </c>
      <c r="B229" t="s">
        <v>246</v>
      </c>
      <c r="C229">
        <v>0.23877575832074568</v>
      </c>
      <c r="D229">
        <v>0.24934618400957609</v>
      </c>
      <c r="E229">
        <v>0.2633349729379249</v>
      </c>
      <c r="F229">
        <v>0.26581454980053643</v>
      </c>
      <c r="G229">
        <v>0.28454207144248034</v>
      </c>
      <c r="H229">
        <v>0.24402398193568481</v>
      </c>
    </row>
    <row r="230" spans="1:8" x14ac:dyDescent="0.3">
      <c r="A230" t="s">
        <v>244</v>
      </c>
      <c r="B230" t="s">
        <v>247</v>
      </c>
      <c r="C230">
        <v>0.44217106261748806</v>
      </c>
      <c r="D230">
        <v>0.44586745464668492</v>
      </c>
      <c r="E230">
        <v>0.45849750851793403</v>
      </c>
      <c r="F230">
        <v>0.42707589608364466</v>
      </c>
      <c r="G230">
        <v>0.52344658884828443</v>
      </c>
      <c r="H230">
        <v>0.57071977163053078</v>
      </c>
    </row>
    <row r="231" spans="1:8" x14ac:dyDescent="0.3">
      <c r="A231" t="s">
        <v>244</v>
      </c>
      <c r="B231" t="s">
        <v>248</v>
      </c>
      <c r="C231">
        <v>0.39582933558833255</v>
      </c>
      <c r="D231">
        <v>0.3641608581638337</v>
      </c>
      <c r="E231">
        <v>0.36028896835543739</v>
      </c>
      <c r="F231">
        <v>0.37815936814860607</v>
      </c>
      <c r="G231">
        <v>0.42732539064009872</v>
      </c>
      <c r="H231">
        <v>0.4197205205903512</v>
      </c>
    </row>
    <row r="232" spans="1:8" x14ac:dyDescent="0.3">
      <c r="A232" t="s">
        <v>244</v>
      </c>
      <c r="B232" t="s">
        <v>249</v>
      </c>
      <c r="C232">
        <v>0.44204377252278043</v>
      </c>
      <c r="D232">
        <v>0.43236239790432673</v>
      </c>
      <c r="E232">
        <v>0.43360519645450241</v>
      </c>
      <c r="F232">
        <v>0.4266670888071602</v>
      </c>
      <c r="G232">
        <v>0.45550311502857677</v>
      </c>
      <c r="H232">
        <v>0.44675992006851273</v>
      </c>
    </row>
    <row r="233" spans="1:8" x14ac:dyDescent="0.3">
      <c r="A233" t="s">
        <v>244</v>
      </c>
      <c r="B233" t="s">
        <v>250</v>
      </c>
      <c r="C233">
        <v>0.30292902547886208</v>
      </c>
      <c r="D233">
        <v>0.30512703101522154</v>
      </c>
      <c r="E233">
        <v>0.28923453607792698</v>
      </c>
      <c r="F233">
        <v>0.31698877261532765</v>
      </c>
      <c r="G233">
        <v>0.34124525720772597</v>
      </c>
      <c r="H233">
        <v>0.31867079133818982</v>
      </c>
    </row>
    <row r="234" spans="1:8" x14ac:dyDescent="0.3">
      <c r="A234" t="s">
        <v>244</v>
      </c>
      <c r="B234" t="s">
        <v>251</v>
      </c>
      <c r="C234">
        <v>0.17547306107682298</v>
      </c>
      <c r="D234">
        <v>0.17215964224242494</v>
      </c>
      <c r="E234">
        <v>0.18714138494019383</v>
      </c>
      <c r="F234">
        <v>0.18172285777341682</v>
      </c>
      <c r="G234">
        <v>0.21705581266824409</v>
      </c>
      <c r="H234">
        <v>0.20263575108997225</v>
      </c>
    </row>
    <row r="235" spans="1:8" x14ac:dyDescent="0.3">
      <c r="A235" t="s">
        <v>244</v>
      </c>
      <c r="B235" t="s">
        <v>252</v>
      </c>
      <c r="C235">
        <v>0.26102237156162861</v>
      </c>
      <c r="D235">
        <v>0.25313902589884701</v>
      </c>
      <c r="E235">
        <v>0.258405879331357</v>
      </c>
      <c r="F235">
        <v>0.29741639635127243</v>
      </c>
      <c r="G235">
        <v>0.3270474420462916</v>
      </c>
      <c r="H235">
        <v>0.36178776424471509</v>
      </c>
    </row>
    <row r="236" spans="1:8" x14ac:dyDescent="0.3">
      <c r="A236" t="s">
        <v>244</v>
      </c>
      <c r="B236" t="s">
        <v>253</v>
      </c>
      <c r="C236">
        <v>0.25789887454485266</v>
      </c>
      <c r="D236">
        <v>0.25348785229814502</v>
      </c>
      <c r="E236">
        <v>0.23391535992195375</v>
      </c>
      <c r="F236">
        <v>0.23987842978434123</v>
      </c>
      <c r="G236">
        <v>0.28480348037750186</v>
      </c>
      <c r="H236">
        <v>0.29396295007154738</v>
      </c>
    </row>
    <row r="237" spans="1:8" x14ac:dyDescent="0.3">
      <c r="A237" t="s">
        <v>244</v>
      </c>
      <c r="B237" t="s">
        <v>254</v>
      </c>
      <c r="C237">
        <v>0.35181200005247915</v>
      </c>
      <c r="D237">
        <v>0.36293580732158942</v>
      </c>
      <c r="E237">
        <v>0.3680860081320862</v>
      </c>
      <c r="F237">
        <v>0.3790637532397047</v>
      </c>
      <c r="G237">
        <v>0.41419102124062962</v>
      </c>
      <c r="H237">
        <v>0.46966235085046965</v>
      </c>
    </row>
    <row r="238" spans="1:8" x14ac:dyDescent="0.3">
      <c r="A238" t="s">
        <v>244</v>
      </c>
      <c r="B238" t="s">
        <v>255</v>
      </c>
      <c r="C238">
        <v>0.22427350657547926</v>
      </c>
      <c r="D238">
        <v>0.22999145631726683</v>
      </c>
      <c r="E238">
        <v>0.22207540675399584</v>
      </c>
      <c r="F238">
        <v>0.23334234652685995</v>
      </c>
      <c r="G238">
        <v>0.28110788467490233</v>
      </c>
      <c r="H238">
        <v>0.21252002514549917</v>
      </c>
    </row>
    <row r="239" spans="1:8" x14ac:dyDescent="0.3">
      <c r="A239" t="s">
        <v>244</v>
      </c>
      <c r="B239" t="s">
        <v>256</v>
      </c>
      <c r="C239">
        <v>0.41279945409792118</v>
      </c>
      <c r="D239">
        <v>0.43884319380433057</v>
      </c>
      <c r="E239">
        <v>0.4271438636108601</v>
      </c>
      <c r="F239">
        <v>0.4415094051944205</v>
      </c>
      <c r="G239">
        <v>0.49805257048416307</v>
      </c>
      <c r="H239">
        <v>0.50236554986965343</v>
      </c>
    </row>
    <row r="240" spans="1:8" x14ac:dyDescent="0.3">
      <c r="A240" t="s">
        <v>244</v>
      </c>
      <c r="B240" t="s">
        <v>257</v>
      </c>
      <c r="C240">
        <v>0.37464183980385357</v>
      </c>
      <c r="D240">
        <v>0.38673370858926154</v>
      </c>
      <c r="E240">
        <v>0.37852236775240561</v>
      </c>
      <c r="F240">
        <v>0.35956990074577283</v>
      </c>
      <c r="G240">
        <v>0.44543936221225355</v>
      </c>
      <c r="H240">
        <v>0.45205120220280925</v>
      </c>
    </row>
    <row r="241" spans="1:8" x14ac:dyDescent="0.3">
      <c r="A241" t="s">
        <v>244</v>
      </c>
      <c r="B241" t="s">
        <v>258</v>
      </c>
      <c r="C241">
        <v>0.26777438029822659</v>
      </c>
      <c r="D241">
        <v>0.27696706456927633</v>
      </c>
      <c r="E241">
        <v>0.28148772913914227</v>
      </c>
      <c r="F241">
        <v>0.28088510005815376</v>
      </c>
      <c r="G241">
        <v>0.31716409816306912</v>
      </c>
      <c r="H241">
        <v>0.29404504782474544</v>
      </c>
    </row>
    <row r="242" spans="1:8" x14ac:dyDescent="0.3">
      <c r="A242" t="s">
        <v>244</v>
      </c>
      <c r="B242" t="s">
        <v>259</v>
      </c>
      <c r="C242">
        <v>0.23308906911408844</v>
      </c>
      <c r="D242">
        <v>0.24129363037228269</v>
      </c>
      <c r="E242">
        <v>0.25621311567139748</v>
      </c>
      <c r="F242">
        <v>0.25631050903457075</v>
      </c>
      <c r="G242">
        <v>0.30563354255705966</v>
      </c>
      <c r="H242">
        <v>0.30036014405762307</v>
      </c>
    </row>
    <row r="243" spans="1:8" x14ac:dyDescent="0.3">
      <c r="A243" t="s">
        <v>244</v>
      </c>
      <c r="B243" t="s">
        <v>260</v>
      </c>
      <c r="C243">
        <v>0.25356045106203962</v>
      </c>
      <c r="D243">
        <v>0.30664674901848127</v>
      </c>
      <c r="E243">
        <v>0.29532983631769749</v>
      </c>
      <c r="F243">
        <v>0.28587836104912195</v>
      </c>
      <c r="G243">
        <v>0.35431241137398312</v>
      </c>
      <c r="H243">
        <v>0.35404967602591791</v>
      </c>
    </row>
    <row r="244" spans="1:8" x14ac:dyDescent="0.3">
      <c r="A244" t="s">
        <v>244</v>
      </c>
      <c r="B244" t="s">
        <v>261</v>
      </c>
      <c r="C244">
        <v>0.16179725447884996</v>
      </c>
      <c r="D244">
        <v>0.14482300295711892</v>
      </c>
      <c r="E244">
        <v>0.1522059842547846</v>
      </c>
      <c r="F244">
        <v>0.15593213459300181</v>
      </c>
      <c r="G244">
        <v>0.16143707376257085</v>
      </c>
      <c r="H244">
        <v>0.15912579041070662</v>
      </c>
    </row>
    <row r="245" spans="1:8" x14ac:dyDescent="0.3">
      <c r="A245" t="s">
        <v>244</v>
      </c>
      <c r="B245" t="s">
        <v>262</v>
      </c>
      <c r="C245">
        <v>0.27600079194874294</v>
      </c>
      <c r="D245">
        <v>0.27554424276298156</v>
      </c>
      <c r="E245">
        <v>0.27809855790386862</v>
      </c>
      <c r="F245">
        <v>0.26128668476857608</v>
      </c>
      <c r="G245">
        <v>0.28889993003215331</v>
      </c>
      <c r="H245">
        <v>0.24254473161033796</v>
      </c>
    </row>
    <row r="246" spans="1:8" x14ac:dyDescent="0.3">
      <c r="A246" t="s">
        <v>263</v>
      </c>
      <c r="B246" t="s">
        <v>264</v>
      </c>
      <c r="C246">
        <v>0.64868983802982294</v>
      </c>
      <c r="D246">
        <v>0.65896744942041996</v>
      </c>
      <c r="E246">
        <v>0.58047871073578117</v>
      </c>
      <c r="F246">
        <v>0.58707187565388463</v>
      </c>
      <c r="G246">
        <v>0.6260890082524937</v>
      </c>
      <c r="H246">
        <v>0.55360974238525118</v>
      </c>
    </row>
    <row r="247" spans="1:8" x14ac:dyDescent="0.3">
      <c r="A247" t="s">
        <v>263</v>
      </c>
      <c r="B247" t="s">
        <v>265</v>
      </c>
      <c r="C247">
        <v>0.47428420689237522</v>
      </c>
      <c r="D247">
        <v>0.4380830328045448</v>
      </c>
      <c r="E247">
        <v>0.33242527588741788</v>
      </c>
      <c r="F247">
        <v>0.3362789111341915</v>
      </c>
      <c r="G247">
        <v>0.31539854151355329</v>
      </c>
      <c r="H247">
        <v>0.29429258903970296</v>
      </c>
    </row>
    <row r="248" spans="1:8" x14ac:dyDescent="0.3">
      <c r="A248" t="s">
        <v>263</v>
      </c>
      <c r="B248" t="s">
        <v>266</v>
      </c>
      <c r="C248">
        <v>0.33991995640440664</v>
      </c>
      <c r="D248">
        <v>0.37216431618932633</v>
      </c>
      <c r="E248">
        <v>0.3405440911008375</v>
      </c>
      <c r="F248">
        <v>0.34198232072832463</v>
      </c>
      <c r="G248">
        <v>0.34919660418714576</v>
      </c>
      <c r="H248">
        <v>0.38530296146126142</v>
      </c>
    </row>
    <row r="249" spans="1:8" x14ac:dyDescent="0.3">
      <c r="A249" t="s">
        <v>263</v>
      </c>
      <c r="B249" t="s">
        <v>267</v>
      </c>
      <c r="C249">
        <v>0.29795690911428546</v>
      </c>
      <c r="D249">
        <v>0.2829423720279024</v>
      </c>
      <c r="E249">
        <v>0.21513221537414076</v>
      </c>
      <c r="F249">
        <v>0.22647738449484114</v>
      </c>
      <c r="G249">
        <v>0.22758883302581134</v>
      </c>
      <c r="H249">
        <v>0.21107131803186346</v>
      </c>
    </row>
    <row r="250" spans="1:8" x14ac:dyDescent="0.3">
      <c r="A250" t="s">
        <v>263</v>
      </c>
      <c r="B250" t="s">
        <v>268</v>
      </c>
      <c r="C250">
        <v>0.23465946471178536</v>
      </c>
      <c r="D250">
        <v>0.22635016298714786</v>
      </c>
      <c r="E250">
        <v>0.18904217308651888</v>
      </c>
      <c r="F250">
        <v>0.17652927519830161</v>
      </c>
      <c r="G250">
        <v>0.18318221764628001</v>
      </c>
      <c r="H250">
        <v>0.17906872286270401</v>
      </c>
    </row>
    <row r="251" spans="1:8" x14ac:dyDescent="0.3">
      <c r="A251" t="s">
        <v>263</v>
      </c>
      <c r="B251" t="s">
        <v>269</v>
      </c>
      <c r="C251">
        <v>0.16410114733318165</v>
      </c>
      <c r="D251">
        <v>0.16905875367556994</v>
      </c>
      <c r="E251">
        <v>0.14356622630256807</v>
      </c>
      <c r="F251">
        <v>0.14097889675722791</v>
      </c>
      <c r="G251">
        <v>0.15184298282635983</v>
      </c>
      <c r="H251">
        <v>0.14112216545666398</v>
      </c>
    </row>
    <row r="252" spans="1:8" x14ac:dyDescent="0.3">
      <c r="A252" t="s">
        <v>270</v>
      </c>
      <c r="B252" t="s">
        <v>271</v>
      </c>
      <c r="C252">
        <v>0.72285088284572752</v>
      </c>
      <c r="D252">
        <v>0.78703752642706126</v>
      </c>
      <c r="E252">
        <v>0.76752430377896352</v>
      </c>
      <c r="F252">
        <v>0.74335180846808757</v>
      </c>
      <c r="G252">
        <v>0.74245797987731599</v>
      </c>
      <c r="H252">
        <v>0.71190936786868531</v>
      </c>
    </row>
    <row r="253" spans="1:8" x14ac:dyDescent="0.3">
      <c r="A253" t="s">
        <v>270</v>
      </c>
      <c r="B253" t="s">
        <v>272</v>
      </c>
      <c r="C253">
        <v>0.30780702745452493</v>
      </c>
      <c r="D253">
        <v>0.29733467437767164</v>
      </c>
      <c r="E253">
        <v>0.2752247844469472</v>
      </c>
      <c r="F253">
        <v>0.29131594769277019</v>
      </c>
      <c r="G253">
        <v>0.33258578620988632</v>
      </c>
      <c r="H253">
        <v>0.29780107187894073</v>
      </c>
    </row>
    <row r="254" spans="1:8" x14ac:dyDescent="0.3">
      <c r="A254" t="s">
        <v>270</v>
      </c>
      <c r="B254" t="s">
        <v>273</v>
      </c>
      <c r="C254">
        <v>0.52349929117192406</v>
      </c>
      <c r="D254">
        <v>0.51290450307764301</v>
      </c>
      <c r="E254">
        <v>0.45508900201578462</v>
      </c>
      <c r="F254">
        <v>0.44609874987565074</v>
      </c>
      <c r="G254">
        <v>0.55827592070496213</v>
      </c>
      <c r="H254">
        <v>0.51646937725167263</v>
      </c>
    </row>
    <row r="255" spans="1:8" x14ac:dyDescent="0.3">
      <c r="A255" t="s">
        <v>270</v>
      </c>
      <c r="B255" t="s">
        <v>274</v>
      </c>
      <c r="C255">
        <v>0.26179471193595438</v>
      </c>
      <c r="D255">
        <v>0.25318587118747848</v>
      </c>
      <c r="E255">
        <v>0.24811752546877308</v>
      </c>
      <c r="F255">
        <v>0.24189857533033143</v>
      </c>
      <c r="G255">
        <v>0.29783711262386803</v>
      </c>
      <c r="H255">
        <v>0.23504089539388723</v>
      </c>
    </row>
    <row r="256" spans="1:8" x14ac:dyDescent="0.3">
      <c r="A256" t="s">
        <v>270</v>
      </c>
      <c r="B256" t="s">
        <v>275</v>
      </c>
      <c r="C256">
        <v>0.16216800345804716</v>
      </c>
      <c r="D256">
        <v>0.17001434720229555</v>
      </c>
      <c r="E256">
        <v>0.12770042457542458</v>
      </c>
      <c r="F256">
        <v>0.13581607873210633</v>
      </c>
      <c r="G256">
        <v>0.16465723704319715</v>
      </c>
      <c r="H256" t="e">
        <v>#DIV/0!</v>
      </c>
    </row>
    <row r="257" spans="1:8" x14ac:dyDescent="0.3">
      <c r="A257" t="s">
        <v>270</v>
      </c>
      <c r="B257" t="s">
        <v>276</v>
      </c>
      <c r="C257">
        <v>0.24915933801794699</v>
      </c>
      <c r="D257">
        <v>0.25624626419605501</v>
      </c>
      <c r="E257">
        <v>0.26252373167082527</v>
      </c>
      <c r="F257">
        <v>0.24572502095633794</v>
      </c>
      <c r="G257">
        <v>0.27164234125251424</v>
      </c>
      <c r="H257">
        <v>0.3105333565986157</v>
      </c>
    </row>
    <row r="258" spans="1:8" x14ac:dyDescent="0.3">
      <c r="A258" t="s">
        <v>270</v>
      </c>
      <c r="B258" t="s">
        <v>277</v>
      </c>
      <c r="C258">
        <v>0.19582014864964309</v>
      </c>
      <c r="D258">
        <v>0.18531528151962623</v>
      </c>
      <c r="E258">
        <v>0.16534518793749792</v>
      </c>
      <c r="F258">
        <v>0.15858445371658167</v>
      </c>
      <c r="G258">
        <v>0.16136078881578561</v>
      </c>
      <c r="H258">
        <v>0.14991901522513768</v>
      </c>
    </row>
    <row r="259" spans="1:8" x14ac:dyDescent="0.3">
      <c r="A259" t="s">
        <v>270</v>
      </c>
      <c r="B259" t="s">
        <v>278</v>
      </c>
      <c r="C259">
        <v>0.16480757357480963</v>
      </c>
      <c r="D259">
        <v>0.16523886124724102</v>
      </c>
      <c r="E259">
        <v>0.16953048046404728</v>
      </c>
      <c r="F259">
        <v>0.17307136665703554</v>
      </c>
      <c r="G259">
        <v>0.22295299675517002</v>
      </c>
      <c r="H259">
        <v>0.16962725092475917</v>
      </c>
    </row>
    <row r="260" spans="1:8" x14ac:dyDescent="0.3">
      <c r="A260" t="s">
        <v>279</v>
      </c>
      <c r="B260" t="s">
        <v>280</v>
      </c>
      <c r="C260">
        <v>0.34811924535219818</v>
      </c>
      <c r="D260">
        <v>0.36685582566051539</v>
      </c>
      <c r="E260">
        <v>0.32029826092001457</v>
      </c>
      <c r="F260">
        <v>0.30674722404778537</v>
      </c>
      <c r="G260">
        <v>0.33588760653492744</v>
      </c>
      <c r="H260">
        <v>0.20395125657839192</v>
      </c>
    </row>
    <row r="261" spans="1:8" x14ac:dyDescent="0.3">
      <c r="A261" t="s">
        <v>279</v>
      </c>
      <c r="B261" t="s">
        <v>281</v>
      </c>
      <c r="C261">
        <v>6.0177293395202142E-2</v>
      </c>
      <c r="D261">
        <v>6.1169102296450936E-2</v>
      </c>
      <c r="E261">
        <v>4.8540004182376355E-2</v>
      </c>
      <c r="F261">
        <v>4.6392442232188955E-2</v>
      </c>
      <c r="G261">
        <v>5.9177608845888047E-2</v>
      </c>
      <c r="H261">
        <v>3.7669858379680066E-2</v>
      </c>
    </row>
    <row r="262" spans="1:8" x14ac:dyDescent="0.3">
      <c r="A262" t="s">
        <v>279</v>
      </c>
      <c r="B262" t="s">
        <v>282</v>
      </c>
      <c r="C262">
        <v>7.831598008148484E-2</v>
      </c>
      <c r="D262">
        <v>7.6003119854406789E-2</v>
      </c>
      <c r="E262">
        <v>5.8338145403785277E-2</v>
      </c>
      <c r="F262">
        <v>6.6594942340936117E-2</v>
      </c>
      <c r="G262">
        <v>8.8279506059690815E-2</v>
      </c>
      <c r="H262" t="e">
        <v>#DIV/0!</v>
      </c>
    </row>
    <row r="263" spans="1:8" x14ac:dyDescent="0.3">
      <c r="A263" t="s">
        <v>279</v>
      </c>
      <c r="B263" t="s">
        <v>283</v>
      </c>
      <c r="C263">
        <v>0.13102234151892414</v>
      </c>
      <c r="D263">
        <v>0.11589363651556545</v>
      </c>
      <c r="E263">
        <v>8.0817045745864957E-2</v>
      </c>
      <c r="F263">
        <v>0.10610380000311724</v>
      </c>
      <c r="G263">
        <v>0.14504441011778335</v>
      </c>
      <c r="H263">
        <v>9.0243729126696509E-2</v>
      </c>
    </row>
    <row r="264" spans="1:8" x14ac:dyDescent="0.3">
      <c r="A264" t="s">
        <v>279</v>
      </c>
      <c r="B264" t="s">
        <v>284</v>
      </c>
      <c r="C264">
        <v>0.11524068169094405</v>
      </c>
      <c r="D264">
        <v>0.12681405217914635</v>
      </c>
      <c r="E264">
        <v>0.10594123868521901</v>
      </c>
      <c r="F264">
        <v>9.2054450204563931E-2</v>
      </c>
      <c r="G264">
        <v>0.10866245273435296</v>
      </c>
      <c r="H264">
        <v>5.8524173027989825E-2</v>
      </c>
    </row>
    <row r="265" spans="1:8" x14ac:dyDescent="0.3">
      <c r="A265" t="s">
        <v>279</v>
      </c>
      <c r="B265" t="s">
        <v>285</v>
      </c>
      <c r="C265">
        <v>4.8800106379095459E-2</v>
      </c>
      <c r="D265">
        <v>4.2116366382033386E-2</v>
      </c>
      <c r="E265">
        <v>3.7101712714046706E-2</v>
      </c>
      <c r="F265">
        <v>3.3809629220198131E-2</v>
      </c>
      <c r="G265" t="e">
        <v>#DIV/0!</v>
      </c>
      <c r="H265" t="e">
        <v>#DIV/0!</v>
      </c>
    </row>
    <row r="266" spans="1:8" x14ac:dyDescent="0.3">
      <c r="A266" t="s">
        <v>286</v>
      </c>
      <c r="B266" t="s">
        <v>287</v>
      </c>
      <c r="C266">
        <v>0.62626006788872757</v>
      </c>
      <c r="D266">
        <v>0.59442564078834659</v>
      </c>
      <c r="E266">
        <v>0.56339517245698589</v>
      </c>
      <c r="F266">
        <v>0.53736189333543882</v>
      </c>
      <c r="G266">
        <v>0.58048710655931524</v>
      </c>
      <c r="H266" t="e">
        <v>#DIV/0!</v>
      </c>
    </row>
    <row r="267" spans="1:8" x14ac:dyDescent="0.3">
      <c r="A267" t="s">
        <v>286</v>
      </c>
      <c r="B267" t="s">
        <v>288</v>
      </c>
      <c r="C267">
        <v>0.17143199059728603</v>
      </c>
      <c r="D267">
        <v>0.18050825603475895</v>
      </c>
      <c r="E267">
        <v>0.19518697755557302</v>
      </c>
      <c r="F267">
        <v>0.18982029656076943</v>
      </c>
      <c r="G267">
        <v>0.2138775983458191</v>
      </c>
      <c r="H267">
        <v>0.16631767873167813</v>
      </c>
    </row>
    <row r="268" spans="1:8" x14ac:dyDescent="0.3">
      <c r="A268" t="s">
        <v>286</v>
      </c>
      <c r="B268" t="s">
        <v>289</v>
      </c>
      <c r="C268">
        <v>0.26886069989107209</v>
      </c>
      <c r="D268">
        <v>0.26571251493795167</v>
      </c>
      <c r="E268">
        <v>0.25121245251911728</v>
      </c>
      <c r="F268">
        <v>0.24418824647178594</v>
      </c>
      <c r="G268">
        <v>0.2606198698075653</v>
      </c>
      <c r="H268">
        <v>0.23023781715166125</v>
      </c>
    </row>
    <row r="269" spans="1:8" x14ac:dyDescent="0.3">
      <c r="A269" t="s">
        <v>286</v>
      </c>
      <c r="B269" t="s">
        <v>290</v>
      </c>
      <c r="C269">
        <v>0.2235604641418881</v>
      </c>
      <c r="D269">
        <v>0.2345942356369492</v>
      </c>
      <c r="E269">
        <v>0.22067678483859304</v>
      </c>
      <c r="F269">
        <v>0.22007782135146009</v>
      </c>
      <c r="G269">
        <v>0.25117972666263899</v>
      </c>
      <c r="H269">
        <v>0.2345563763292475</v>
      </c>
    </row>
    <row r="270" spans="1:8" x14ac:dyDescent="0.3">
      <c r="A270" t="s">
        <v>286</v>
      </c>
      <c r="B270" t="s">
        <v>291</v>
      </c>
      <c r="C270">
        <v>0.18050426212151577</v>
      </c>
      <c r="D270">
        <v>0.20385195961393404</v>
      </c>
      <c r="E270">
        <v>0.18404827762415749</v>
      </c>
      <c r="F270">
        <v>0.15715297951070931</v>
      </c>
      <c r="G270">
        <v>0.20377331004509336</v>
      </c>
      <c r="H270">
        <v>0.17489959085619911</v>
      </c>
    </row>
    <row r="271" spans="1:8" x14ac:dyDescent="0.3">
      <c r="A271" t="s">
        <v>286</v>
      </c>
      <c r="B271" t="s">
        <v>292</v>
      </c>
      <c r="C271">
        <v>0.39747060173908516</v>
      </c>
      <c r="D271">
        <v>0.37300519024572759</v>
      </c>
      <c r="E271">
        <v>0.34868835789748154</v>
      </c>
      <c r="F271">
        <v>0.3588743248899815</v>
      </c>
      <c r="G271">
        <v>0.35999720746049479</v>
      </c>
      <c r="H271">
        <v>0.3780007541162177</v>
      </c>
    </row>
    <row r="272" spans="1:8" x14ac:dyDescent="0.3">
      <c r="A272" t="s">
        <v>286</v>
      </c>
      <c r="B272" t="s">
        <v>293</v>
      </c>
      <c r="C272">
        <v>0.14645309511809115</v>
      </c>
      <c r="D272">
        <v>0.14608505729986712</v>
      </c>
      <c r="E272">
        <v>0.12786216690865915</v>
      </c>
      <c r="F272">
        <v>0.13242084747985289</v>
      </c>
      <c r="G272">
        <v>0.14290582313746505</v>
      </c>
      <c r="H272">
        <v>0.12231470866769675</v>
      </c>
    </row>
    <row r="273" spans="1:8" x14ac:dyDescent="0.3">
      <c r="A273" t="s">
        <v>286</v>
      </c>
      <c r="B273" t="s">
        <v>294</v>
      </c>
      <c r="C273">
        <v>0.56370214521303519</v>
      </c>
      <c r="D273">
        <v>0.60077576376384156</v>
      </c>
      <c r="E273">
        <v>0.54555604078608411</v>
      </c>
      <c r="F273">
        <v>0.57830799959741996</v>
      </c>
      <c r="G273">
        <v>0.73366205123317307</v>
      </c>
      <c r="H273" t="e">
        <v>#DIV/0!</v>
      </c>
    </row>
    <row r="274" spans="1:8" x14ac:dyDescent="0.3">
      <c r="A274" t="s">
        <v>286</v>
      </c>
      <c r="B274" t="s">
        <v>295</v>
      </c>
      <c r="C274">
        <v>0.10209807332289313</v>
      </c>
      <c r="D274">
        <v>8.6046676775390199E-2</v>
      </c>
      <c r="E274">
        <v>7.5114781067775124E-2</v>
      </c>
      <c r="F274">
        <v>7.2351444256349609E-2</v>
      </c>
      <c r="G274">
        <v>9.3457215207063932E-2</v>
      </c>
      <c r="H274" t="e">
        <v>#DIV/0!</v>
      </c>
    </row>
    <row r="275" spans="1:8" x14ac:dyDescent="0.3">
      <c r="A275" t="s">
        <v>286</v>
      </c>
      <c r="B275" t="s">
        <v>296</v>
      </c>
      <c r="C275">
        <v>0.10312446677410179</v>
      </c>
      <c r="D275">
        <v>8.9860931715521272E-2</v>
      </c>
      <c r="E275">
        <v>7.0204048549909887E-2</v>
      </c>
      <c r="F275">
        <v>7.1958696130903291E-2</v>
      </c>
      <c r="G275">
        <v>9.7784322439728122E-2</v>
      </c>
      <c r="H275">
        <v>8.9222907956732364E-2</v>
      </c>
    </row>
    <row r="276" spans="1:8" x14ac:dyDescent="0.3">
      <c r="A276" t="s">
        <v>297</v>
      </c>
      <c r="B276" t="s">
        <v>298</v>
      </c>
      <c r="C276">
        <v>0.54546146905613779</v>
      </c>
      <c r="D276">
        <v>0.54401678372018658</v>
      </c>
      <c r="E276">
        <v>0.51071964213333421</v>
      </c>
      <c r="F276">
        <v>0.50824807209759604</v>
      </c>
      <c r="G276">
        <v>0.57105691627337807</v>
      </c>
      <c r="H276" t="e">
        <v>#DIV/0!</v>
      </c>
    </row>
    <row r="277" spans="1:8" x14ac:dyDescent="0.3">
      <c r="A277" t="s">
        <v>297</v>
      </c>
      <c r="B277" t="s">
        <v>299</v>
      </c>
      <c r="C277">
        <v>0.66239171361180649</v>
      </c>
      <c r="D277">
        <v>0.60455915193998955</v>
      </c>
      <c r="E277">
        <v>0.61160995910527494</v>
      </c>
      <c r="F277">
        <v>0.62844571029591201</v>
      </c>
      <c r="G277">
        <v>0.88019772430516685</v>
      </c>
      <c r="H277">
        <v>0.59323611542041577</v>
      </c>
    </row>
    <row r="278" spans="1:8" x14ac:dyDescent="0.3">
      <c r="A278" t="s">
        <v>297</v>
      </c>
      <c r="B278" t="s">
        <v>300</v>
      </c>
      <c r="C278">
        <v>0.37215281895630442</v>
      </c>
      <c r="D278">
        <v>0.36772595100577576</v>
      </c>
      <c r="E278">
        <v>0.31410577369713277</v>
      </c>
      <c r="F278">
        <v>0.36814644513960698</v>
      </c>
      <c r="G278">
        <v>0.47096984759737215</v>
      </c>
      <c r="H278">
        <v>0.37187621390651299</v>
      </c>
    </row>
    <row r="279" spans="1:8" x14ac:dyDescent="0.3">
      <c r="A279" t="s">
        <v>297</v>
      </c>
      <c r="B279" t="s">
        <v>301</v>
      </c>
      <c r="C279">
        <v>0.1869476699358259</v>
      </c>
      <c r="D279">
        <v>0.19150441517973801</v>
      </c>
      <c r="E279">
        <v>0.16361339461782273</v>
      </c>
      <c r="F279">
        <v>0.16541738299147149</v>
      </c>
      <c r="G279">
        <v>0.18392653517804727</v>
      </c>
      <c r="H279">
        <v>0.15215154349859683</v>
      </c>
    </row>
    <row r="280" spans="1:8" x14ac:dyDescent="0.3">
      <c r="A280" t="s">
        <v>297</v>
      </c>
      <c r="B280" t="s">
        <v>302</v>
      </c>
      <c r="C280">
        <v>0.16012313745282694</v>
      </c>
      <c r="D280">
        <v>0.16006165947180309</v>
      </c>
      <c r="E280">
        <v>0.16171111214582634</v>
      </c>
      <c r="F280">
        <v>0.15319184847638434</v>
      </c>
      <c r="G280">
        <v>0.172242195583799</v>
      </c>
      <c r="H280">
        <v>0.14134869957950474</v>
      </c>
    </row>
    <row r="281" spans="1:8" x14ac:dyDescent="0.3">
      <c r="A281" t="s">
        <v>297</v>
      </c>
      <c r="B281" t="s">
        <v>303</v>
      </c>
      <c r="C281">
        <v>0.14156287687590832</v>
      </c>
      <c r="D281">
        <v>0.1513999972153213</v>
      </c>
      <c r="E281">
        <v>0.13868223552211303</v>
      </c>
      <c r="F281">
        <v>0.1474326605531639</v>
      </c>
      <c r="G281">
        <v>0.1584325274764059</v>
      </c>
      <c r="H281">
        <v>0.11724021592442645</v>
      </c>
    </row>
    <row r="282" spans="1:8" x14ac:dyDescent="0.3">
      <c r="A282" t="s">
        <v>297</v>
      </c>
      <c r="B282" t="s">
        <v>304</v>
      </c>
      <c r="C282">
        <v>0.16003029785392228</v>
      </c>
      <c r="D282">
        <v>0.17293016397698693</v>
      </c>
      <c r="E282">
        <v>0.17520576285680259</v>
      </c>
      <c r="F282">
        <v>0.15008021347196537</v>
      </c>
      <c r="G282">
        <v>0.17987514178307409</v>
      </c>
      <c r="H282">
        <v>0.16066752246469834</v>
      </c>
    </row>
    <row r="283" spans="1:8" x14ac:dyDescent="0.3">
      <c r="A283" t="s">
        <v>297</v>
      </c>
      <c r="B283" t="s">
        <v>305</v>
      </c>
      <c r="C283">
        <v>0.14372203581603454</v>
      </c>
      <c r="D283">
        <v>0.14322095681189925</v>
      </c>
      <c r="E283">
        <v>0.13457090191884341</v>
      </c>
      <c r="F283">
        <v>0.13536045423867732</v>
      </c>
      <c r="G283">
        <v>0.16657847128095035</v>
      </c>
      <c r="H283">
        <v>0.15795358161770376</v>
      </c>
    </row>
    <row r="284" spans="1:8" x14ac:dyDescent="0.3">
      <c r="A284" t="s">
        <v>297</v>
      </c>
      <c r="B284" t="s">
        <v>306</v>
      </c>
      <c r="C284">
        <v>0.2437739693700772</v>
      </c>
      <c r="D284">
        <v>0.2661810676133759</v>
      </c>
      <c r="E284">
        <v>0.23485453692875549</v>
      </c>
      <c r="F284">
        <v>0.23266574154670022</v>
      </c>
      <c r="G284">
        <v>0.27337070578626882</v>
      </c>
      <c r="H284">
        <v>0.20343569414253942</v>
      </c>
    </row>
    <row r="285" spans="1:8" x14ac:dyDescent="0.3">
      <c r="A285" t="s">
        <v>297</v>
      </c>
      <c r="B285" t="s">
        <v>307</v>
      </c>
      <c r="C285">
        <v>0.1996333721780176</v>
      </c>
      <c r="D285">
        <v>0.2122330690176556</v>
      </c>
      <c r="E285">
        <v>0.20858241510827163</v>
      </c>
      <c r="F285">
        <v>0.18123676447715281</v>
      </c>
      <c r="G285">
        <v>0.21692819904332639</v>
      </c>
      <c r="H285">
        <v>0.22058777404886618</v>
      </c>
    </row>
    <row r="286" spans="1:8" x14ac:dyDescent="0.3">
      <c r="A286" t="s">
        <v>297</v>
      </c>
      <c r="B286" t="s">
        <v>308</v>
      </c>
      <c r="C286">
        <v>0.10442017247511075</v>
      </c>
      <c r="D286">
        <v>9.5868864636147091E-2</v>
      </c>
      <c r="E286">
        <v>9.4826724681354835E-2</v>
      </c>
      <c r="F286">
        <v>8.8899532401183298E-2</v>
      </c>
      <c r="G286">
        <v>0.10883654215739506</v>
      </c>
      <c r="H286">
        <v>9.8496432212028542E-2</v>
      </c>
    </row>
    <row r="287" spans="1:8" x14ac:dyDescent="0.3">
      <c r="A287" t="s">
        <v>297</v>
      </c>
      <c r="B287" t="s">
        <v>309</v>
      </c>
      <c r="C287">
        <v>0.11581696488438264</v>
      </c>
      <c r="D287">
        <v>0.10273315769894559</v>
      </c>
      <c r="E287">
        <v>8.4753222054023317E-2</v>
      </c>
      <c r="F287">
        <v>6.8982821183461288E-2</v>
      </c>
      <c r="G287">
        <v>9.7697904611781142E-2</v>
      </c>
    </row>
    <row r="288" spans="1:8" x14ac:dyDescent="0.3">
      <c r="A288" t="s">
        <v>310</v>
      </c>
      <c r="B288" t="s">
        <v>311</v>
      </c>
      <c r="C288">
        <v>0.27451229251387171</v>
      </c>
      <c r="D288">
        <v>0.31244631932517741</v>
      </c>
      <c r="E288">
        <v>0.31029381460269306</v>
      </c>
      <c r="F288">
        <v>0.40568553813822372</v>
      </c>
      <c r="G288">
        <v>0.44754168358520136</v>
      </c>
      <c r="H288">
        <v>0.3885087305332704</v>
      </c>
    </row>
    <row r="289" spans="1:8" x14ac:dyDescent="0.3">
      <c r="A289" t="s">
        <v>310</v>
      </c>
      <c r="B289" t="s">
        <v>312</v>
      </c>
      <c r="C289">
        <v>8.5057910317449484E-2</v>
      </c>
      <c r="D289">
        <v>8.6720942484484365E-2</v>
      </c>
      <c r="E289">
        <v>8.5896554885562387E-2</v>
      </c>
      <c r="F289">
        <v>0.11495050853478536</v>
      </c>
      <c r="G289">
        <v>0.14360922980780522</v>
      </c>
      <c r="H289">
        <v>9.0523590590545905E-2</v>
      </c>
    </row>
    <row r="290" spans="1:8" x14ac:dyDescent="0.3">
      <c r="A290" t="s">
        <v>313</v>
      </c>
      <c r="B290" t="s">
        <v>314</v>
      </c>
      <c r="C290">
        <v>0.51913811700201529</v>
      </c>
      <c r="D290">
        <v>0.47692303033839878</v>
      </c>
      <c r="E290">
        <v>0.44653167345327172</v>
      </c>
      <c r="F290">
        <v>0.47316061926733166</v>
      </c>
      <c r="G290">
        <v>0.58687928856343086</v>
      </c>
      <c r="H290">
        <v>0.47936183500823254</v>
      </c>
    </row>
    <row r="291" spans="1:8" x14ac:dyDescent="0.3">
      <c r="A291" t="s">
        <v>313</v>
      </c>
      <c r="B291" t="s">
        <v>315</v>
      </c>
      <c r="C291">
        <v>0.25594991693144653</v>
      </c>
      <c r="D291">
        <v>0.2378237028272574</v>
      </c>
      <c r="E291">
        <v>0.19555234069718955</v>
      </c>
      <c r="F291">
        <v>0.17972352893107044</v>
      </c>
      <c r="G291">
        <v>0.26790882348491235</v>
      </c>
      <c r="H291">
        <v>0.21347669074195666</v>
      </c>
    </row>
    <row r="292" spans="1:8" x14ac:dyDescent="0.3">
      <c r="A292" t="s">
        <v>313</v>
      </c>
      <c r="B292" t="s">
        <v>316</v>
      </c>
      <c r="C292">
        <v>0.16326600944379127</v>
      </c>
      <c r="D292">
        <v>0.16873820696010206</v>
      </c>
      <c r="E292">
        <v>0.16123005294594753</v>
      </c>
      <c r="F292">
        <v>0.15304838913390331</v>
      </c>
      <c r="G292">
        <v>0.16537398591423733</v>
      </c>
      <c r="H292">
        <v>0.14620953310557996</v>
      </c>
    </row>
    <row r="293" spans="1:8" x14ac:dyDescent="0.3">
      <c r="A293" t="s">
        <v>313</v>
      </c>
      <c r="B293" t="s">
        <v>317</v>
      </c>
      <c r="C293">
        <v>7.3808338587816241E-2</v>
      </c>
      <c r="D293">
        <v>7.1740543632049986E-2</v>
      </c>
      <c r="E293">
        <v>6.8861808201331934E-2</v>
      </c>
      <c r="F293">
        <v>5.7118074721254082E-2</v>
      </c>
      <c r="G293">
        <v>6.4561759792804221E-2</v>
      </c>
      <c r="H293">
        <v>5.5886678535490363E-2</v>
      </c>
    </row>
    <row r="294" spans="1:8" x14ac:dyDescent="0.3">
      <c r="A294" t="s">
        <v>313</v>
      </c>
      <c r="B294" t="s">
        <v>318</v>
      </c>
      <c r="C294">
        <v>0.15319618209341568</v>
      </c>
      <c r="D294">
        <v>0.13918308389643241</v>
      </c>
      <c r="E294">
        <v>0.127557745372649</v>
      </c>
      <c r="F294">
        <v>0.11479375598586512</v>
      </c>
      <c r="G294">
        <v>0.1240569218058027</v>
      </c>
      <c r="H294">
        <v>0.11178726668371261</v>
      </c>
    </row>
    <row r="295" spans="1:8" x14ac:dyDescent="0.3">
      <c r="A295" t="s">
        <v>319</v>
      </c>
      <c r="B295" t="s">
        <v>320</v>
      </c>
      <c r="C295">
        <v>0.87395231204419188</v>
      </c>
      <c r="D295">
        <v>0.69458193856248496</v>
      </c>
      <c r="E295">
        <v>0.76169756622266194</v>
      </c>
      <c r="F295">
        <v>0.73088830119825476</v>
      </c>
      <c r="G295">
        <v>0.90070864854378374</v>
      </c>
      <c r="H295">
        <v>0.69074313798626497</v>
      </c>
    </row>
    <row r="296" spans="1:8" x14ac:dyDescent="0.3">
      <c r="A296" t="s">
        <v>319</v>
      </c>
      <c r="B296" t="s">
        <v>321</v>
      </c>
      <c r="C296">
        <v>0.78578539991984886</v>
      </c>
      <c r="D296">
        <v>0.76131121359307896</v>
      </c>
      <c r="E296">
        <v>0.8806070584747252</v>
      </c>
      <c r="F296">
        <v>0.70927118313543136</v>
      </c>
      <c r="G296">
        <v>0.76939176564448108</v>
      </c>
      <c r="H296">
        <v>0.81709265175718848</v>
      </c>
    </row>
    <row r="297" spans="1:8" x14ac:dyDescent="0.3">
      <c r="A297" t="s">
        <v>319</v>
      </c>
      <c r="B297" t="s">
        <v>322</v>
      </c>
      <c r="C297">
        <v>0.40832130348953882</v>
      </c>
      <c r="D297">
        <v>0.3817165626496743</v>
      </c>
      <c r="E297">
        <v>0.40899385852254522</v>
      </c>
      <c r="F297">
        <v>0.42367846739820769</v>
      </c>
      <c r="G297">
        <v>0.45745915543255067</v>
      </c>
      <c r="H297">
        <v>0.49650290722170726</v>
      </c>
    </row>
    <row r="298" spans="1:8" x14ac:dyDescent="0.3">
      <c r="A298" t="s">
        <v>319</v>
      </c>
      <c r="B298" t="s">
        <v>323</v>
      </c>
      <c r="C298">
        <v>0.42383217849542332</v>
      </c>
      <c r="D298">
        <v>0.43590864468063845</v>
      </c>
      <c r="E298">
        <v>0.40891944996697543</v>
      </c>
      <c r="F298">
        <v>0.37554336907088454</v>
      </c>
      <c r="G298">
        <v>0.43094059726351308</v>
      </c>
      <c r="H298">
        <v>0.55405405405405406</v>
      </c>
    </row>
    <row r="299" spans="1:8" x14ac:dyDescent="0.3">
      <c r="A299" t="s">
        <v>26</v>
      </c>
      <c r="B299" t="s">
        <v>334</v>
      </c>
      <c r="C299">
        <v>0.12836082642748503</v>
      </c>
      <c r="D299">
        <v>0.13580534591004947</v>
      </c>
      <c r="E299">
        <v>0.15379716258340587</v>
      </c>
      <c r="F299">
        <v>0.17519301941710697</v>
      </c>
      <c r="G299">
        <v>0.14927331127766066</v>
      </c>
      <c r="H299" t="e">
        <v>#DIV/0!</v>
      </c>
    </row>
    <row r="300" spans="1:8" x14ac:dyDescent="0.3">
      <c r="A300" t="s">
        <v>26</v>
      </c>
      <c r="B300" t="s">
        <v>335</v>
      </c>
      <c r="C300">
        <v>0.3124470232088799</v>
      </c>
      <c r="D300">
        <v>0.29690520887151639</v>
      </c>
      <c r="E300">
        <v>0.28426254015735741</v>
      </c>
      <c r="F300">
        <v>0.3009117413738383</v>
      </c>
      <c r="G300">
        <v>0.34366975796844684</v>
      </c>
      <c r="H300">
        <v>0.33549226812110694</v>
      </c>
    </row>
    <row r="301" spans="1:8" x14ac:dyDescent="0.3">
      <c r="A301" t="s">
        <v>26</v>
      </c>
      <c r="B301" t="s">
        <v>336</v>
      </c>
      <c r="C301">
        <v>0.2581035334111994</v>
      </c>
      <c r="D301">
        <v>0.24854792660280267</v>
      </c>
      <c r="E301">
        <v>0.25645316532252671</v>
      </c>
      <c r="F301">
        <v>0.28306813709054335</v>
      </c>
      <c r="G301">
        <v>0.39290680605946299</v>
      </c>
      <c r="H301">
        <v>0.35111542192046558</v>
      </c>
    </row>
    <row r="302" spans="1:8" x14ac:dyDescent="0.3">
      <c r="A302" t="s">
        <v>51</v>
      </c>
      <c r="B302" t="s">
        <v>337</v>
      </c>
      <c r="C302">
        <v>0.18792277832768572</v>
      </c>
      <c r="D302">
        <v>0.15428793374137495</v>
      </c>
      <c r="E302">
        <v>0.15759818053513228</v>
      </c>
      <c r="F302">
        <v>0.15220286941025743</v>
      </c>
      <c r="G302">
        <v>0.20011195899852011</v>
      </c>
      <c r="H302">
        <v>0.14985231375123073</v>
      </c>
    </row>
    <row r="303" spans="1:8" x14ac:dyDescent="0.3">
      <c r="A303" t="s">
        <v>59</v>
      </c>
      <c r="B303" t="s">
        <v>338</v>
      </c>
      <c r="C303">
        <v>0.12047153410608642</v>
      </c>
      <c r="D303">
        <v>0.13385482331593396</v>
      </c>
      <c r="E303">
        <v>0.11158276047749253</v>
      </c>
      <c r="F303">
        <v>0.10677008872917587</v>
      </c>
      <c r="G303">
        <v>0.12855608642927249</v>
      </c>
      <c r="H303" t="e">
        <v>#DIV/0!</v>
      </c>
    </row>
    <row r="304" spans="1:8" x14ac:dyDescent="0.3">
      <c r="A304" t="s">
        <v>175</v>
      </c>
      <c r="B304" t="s">
        <v>340</v>
      </c>
      <c r="C304">
        <v>0.22021983835415135</v>
      </c>
      <c r="D304">
        <v>0.20474269961200736</v>
      </c>
      <c r="E304">
        <v>0.18081337996592234</v>
      </c>
      <c r="F304">
        <v>0.12273551380300833</v>
      </c>
      <c r="G304">
        <v>0.20056309596536429</v>
      </c>
      <c r="H304">
        <v>0.18070815198211976</v>
      </c>
    </row>
    <row r="305" spans="1:8" x14ac:dyDescent="0.3">
      <c r="A305" t="s">
        <v>175</v>
      </c>
      <c r="B305" t="s">
        <v>341</v>
      </c>
      <c r="C305">
        <v>0.23427426292723905</v>
      </c>
      <c r="D305">
        <v>0.24154484065868975</v>
      </c>
      <c r="E305">
        <v>0.218141988779358</v>
      </c>
      <c r="F305">
        <v>0.18282013135802</v>
      </c>
      <c r="G305">
        <v>0.30983257265966724</v>
      </c>
      <c r="H305" t="e">
        <v>#DIV/0!</v>
      </c>
    </row>
    <row r="306" spans="1:8" x14ac:dyDescent="0.3">
      <c r="A306" t="s">
        <v>188</v>
      </c>
      <c r="B306" t="s">
        <v>376</v>
      </c>
      <c r="C306">
        <v>0.18600745175710237</v>
      </c>
      <c r="D306">
        <v>0.18162118465220378</v>
      </c>
      <c r="E306">
        <v>0.18262135416384867</v>
      </c>
      <c r="F306">
        <v>0.18030539474788154</v>
      </c>
      <c r="G306">
        <v>0.21402077806576983</v>
      </c>
      <c r="H306">
        <v>0.38796270132805877</v>
      </c>
    </row>
    <row r="307" spans="1:8" x14ac:dyDescent="0.3">
      <c r="A307" t="s">
        <v>244</v>
      </c>
      <c r="B307" t="s">
        <v>343</v>
      </c>
      <c r="C307">
        <v>0.11095828171203134</v>
      </c>
      <c r="D307">
        <v>8.3574880700509391E-2</v>
      </c>
      <c r="E307">
        <v>8.6320024375635879E-2</v>
      </c>
      <c r="F307">
        <v>7.8087830226240898E-2</v>
      </c>
      <c r="G307">
        <v>0.10273816605652214</v>
      </c>
      <c r="H307">
        <v>0.1145579218039164</v>
      </c>
    </row>
    <row r="308" spans="1:8" x14ac:dyDescent="0.3">
      <c r="A308" t="s">
        <v>244</v>
      </c>
      <c r="B308" t="s">
        <v>344</v>
      </c>
      <c r="C308">
        <v>7.9708382545477838E-2</v>
      </c>
      <c r="D308">
        <v>7.1412861505290554E-2</v>
      </c>
      <c r="E308">
        <v>8.4829430836048353E-2</v>
      </c>
      <c r="F308">
        <v>8.8371980298475233E-2</v>
      </c>
      <c r="G308">
        <v>0.11262671078633008</v>
      </c>
      <c r="H308">
        <v>0.11557424593967518</v>
      </c>
    </row>
    <row r="309" spans="1:8" x14ac:dyDescent="0.3">
      <c r="A309" t="s">
        <v>244</v>
      </c>
      <c r="B309" t="s">
        <v>345</v>
      </c>
      <c r="C309">
        <v>0.28039281267419991</v>
      </c>
      <c r="D309">
        <v>0.2144663743805251</v>
      </c>
      <c r="E309">
        <v>0.20846628293212854</v>
      </c>
      <c r="F309">
        <v>0.22649873765007228</v>
      </c>
      <c r="G309">
        <v>0.27686352374495943</v>
      </c>
      <c r="H309">
        <v>0.28531152213650585</v>
      </c>
    </row>
    <row r="310" spans="1:8" x14ac:dyDescent="0.3">
      <c r="A310" t="s">
        <v>263</v>
      </c>
      <c r="B310" s="8" t="s">
        <v>379</v>
      </c>
      <c r="C310">
        <v>0.345226000824576</v>
      </c>
      <c r="D310">
        <v>0.3102597862979854</v>
      </c>
      <c r="E310">
        <v>0.28555953661850425</v>
      </c>
      <c r="F310">
        <v>0.27733268420108192</v>
      </c>
      <c r="G310">
        <v>0.29714402788673033</v>
      </c>
      <c r="H310">
        <v>0.2865744589726148</v>
      </c>
    </row>
    <row r="311" spans="1:8" x14ac:dyDescent="0.3">
      <c r="A311" t="s">
        <v>263</v>
      </c>
      <c r="B311" t="s">
        <v>378</v>
      </c>
      <c r="C311">
        <v>0.21554780965539158</v>
      </c>
      <c r="D311">
        <v>0.16439309490652396</v>
      </c>
      <c r="E311">
        <v>0.1240893294004794</v>
      </c>
      <c r="F311">
        <v>0.13447397712183143</v>
      </c>
      <c r="G311">
        <v>0.14918832394492093</v>
      </c>
      <c r="H311">
        <v>0.15808153477218226</v>
      </c>
    </row>
    <row r="312" spans="1:8" x14ac:dyDescent="0.3">
      <c r="A312" t="s">
        <v>263</v>
      </c>
      <c r="B312" t="s">
        <v>377</v>
      </c>
      <c r="C312">
        <v>0.3146939874266258</v>
      </c>
      <c r="D312">
        <v>0.2873431982001734</v>
      </c>
      <c r="E312">
        <v>0.25621068791019735</v>
      </c>
      <c r="F312">
        <v>0.25128708049955378</v>
      </c>
      <c r="G312">
        <v>0.25759794893612259</v>
      </c>
      <c r="H312">
        <v>0.27757815307222422</v>
      </c>
    </row>
    <row r="313" spans="1:8" x14ac:dyDescent="0.3">
      <c r="A313" t="s">
        <v>270</v>
      </c>
      <c r="B313" t="s">
        <v>349</v>
      </c>
      <c r="C313">
        <v>0.322731111021754</v>
      </c>
      <c r="D313">
        <v>0.31419665833061505</v>
      </c>
      <c r="E313">
        <v>0.31338531978823864</v>
      </c>
      <c r="F313">
        <v>0.30747495898447008</v>
      </c>
      <c r="G313">
        <v>0.31325523463273414</v>
      </c>
      <c r="H313">
        <v>0.3092972439557341</v>
      </c>
    </row>
    <row r="314" spans="1:8" x14ac:dyDescent="0.3">
      <c r="A314" t="s">
        <v>270</v>
      </c>
      <c r="B314" t="s">
        <v>350</v>
      </c>
      <c r="C314">
        <v>0.35075349437672237</v>
      </c>
      <c r="D314">
        <v>0.31724829969896312</v>
      </c>
      <c r="E314">
        <v>0.2928401898734177</v>
      </c>
      <c r="F314">
        <v>0.28428307882002563</v>
      </c>
      <c r="G314">
        <v>0.31800494951494757</v>
      </c>
      <c r="H314">
        <v>0.28121781403205209</v>
      </c>
    </row>
    <row r="315" spans="1:8" x14ac:dyDescent="0.3">
      <c r="A315" t="s">
        <v>270</v>
      </c>
      <c r="B315" t="s">
        <v>351</v>
      </c>
      <c r="C315">
        <v>0.17688217184438848</v>
      </c>
      <c r="D315">
        <v>0.17574501849984359</v>
      </c>
      <c r="E315">
        <v>0.17078988983891286</v>
      </c>
      <c r="F315">
        <v>0.17083158375076163</v>
      </c>
      <c r="G315">
        <v>0.19641983128436932</v>
      </c>
      <c r="H315" t="e">
        <v>#DIV/0!</v>
      </c>
    </row>
    <row r="316" spans="1:8" x14ac:dyDescent="0.3">
      <c r="A316" t="s">
        <v>270</v>
      </c>
      <c r="B316" t="s">
        <v>352</v>
      </c>
      <c r="C316">
        <v>0.24165746794599643</v>
      </c>
      <c r="D316">
        <v>0.24197664527105406</v>
      </c>
      <c r="E316">
        <v>0.24826699063817623</v>
      </c>
      <c r="F316">
        <v>0.26753302826170422</v>
      </c>
      <c r="G316">
        <v>0.27949802124557382</v>
      </c>
      <c r="H316">
        <v>0.21439794498830422</v>
      </c>
    </row>
    <row r="317" spans="1:8" x14ac:dyDescent="0.3">
      <c r="A317" t="s">
        <v>270</v>
      </c>
      <c r="B317" t="s">
        <v>353</v>
      </c>
      <c r="C317">
        <v>0.25728901768289075</v>
      </c>
      <c r="D317">
        <v>0.26257440882529626</v>
      </c>
      <c r="E317">
        <v>0.26418521360961883</v>
      </c>
      <c r="F317">
        <v>0.27730203530409925</v>
      </c>
      <c r="G317">
        <v>0.36930551425645092</v>
      </c>
      <c r="H317">
        <v>0.23323615160349853</v>
      </c>
    </row>
    <row r="318" spans="1:8" x14ac:dyDescent="0.3">
      <c r="A318" t="s">
        <v>270</v>
      </c>
      <c r="B318" t="s">
        <v>354</v>
      </c>
      <c r="C318">
        <v>0.22376093294460642</v>
      </c>
      <c r="D318">
        <v>0.2468675019994668</v>
      </c>
      <c r="E318">
        <v>0.2423546476489786</v>
      </c>
      <c r="F318">
        <v>0.2315111062228008</v>
      </c>
      <c r="G318">
        <v>0.23640752864157119</v>
      </c>
      <c r="H318" t="e">
        <v>#DIV/0!</v>
      </c>
    </row>
    <row r="319" spans="1:8" x14ac:dyDescent="0.3">
      <c r="A319" t="s">
        <v>270</v>
      </c>
      <c r="B319" t="s">
        <v>355</v>
      </c>
      <c r="C319">
        <v>0.11073937771830043</v>
      </c>
      <c r="D319">
        <v>7.8174488914483156E-2</v>
      </c>
      <c r="E319">
        <v>7.4462028919503584E-2</v>
      </c>
      <c r="F319">
        <v>9.2412863293039785E-2</v>
      </c>
      <c r="G319">
        <v>0.12299534161490684</v>
      </c>
      <c r="H319">
        <v>0.11193863111640724</v>
      </c>
    </row>
    <row r="320" spans="1:8" x14ac:dyDescent="0.3">
      <c r="A320" t="s">
        <v>270</v>
      </c>
      <c r="B320" t="s">
        <v>356</v>
      </c>
      <c r="C320">
        <v>7.2674003144204663E-2</v>
      </c>
      <c r="D320">
        <v>7.1526736631684157E-2</v>
      </c>
      <c r="E320">
        <v>8.2306928959196779E-2</v>
      </c>
      <c r="F320">
        <v>9.4101615924338952E-2</v>
      </c>
      <c r="G320">
        <v>0.11050912584053794</v>
      </c>
      <c r="H320" t="e">
        <v>#DIV/0!</v>
      </c>
    </row>
    <row r="321" spans="1:8" x14ac:dyDescent="0.3">
      <c r="A321" t="s">
        <v>279</v>
      </c>
      <c r="B321" t="s">
        <v>357</v>
      </c>
      <c r="C321">
        <v>4.4564453441781948E-2</v>
      </c>
      <c r="D321">
        <v>4.8449555383045032E-2</v>
      </c>
      <c r="E321">
        <v>4.0115362992114337E-2</v>
      </c>
      <c r="F321">
        <v>5.1239142718879922E-2</v>
      </c>
      <c r="G321" t="e">
        <v>#DIV/0!</v>
      </c>
      <c r="H321" t="e">
        <v>#DIV/0!</v>
      </c>
    </row>
    <row r="322" spans="1:8" x14ac:dyDescent="0.3">
      <c r="A322" t="s">
        <v>297</v>
      </c>
      <c r="B322" t="s">
        <v>358</v>
      </c>
      <c r="C322">
        <v>8.3005293210847542E-2</v>
      </c>
      <c r="D322">
        <v>6.1489503893528433E-2</v>
      </c>
      <c r="E322">
        <v>5.9465435178024897E-2</v>
      </c>
      <c r="F322">
        <v>5.9896321162122131E-2</v>
      </c>
      <c r="G322">
        <v>7.4945842710762794E-2</v>
      </c>
      <c r="H322">
        <v>6.5169940754599309E-2</v>
      </c>
    </row>
    <row r="323" spans="1:8" x14ac:dyDescent="0.3">
      <c r="A323" t="s">
        <v>297</v>
      </c>
      <c r="B323" t="s">
        <v>359</v>
      </c>
      <c r="C323">
        <v>4.9985619518172021E-2</v>
      </c>
      <c r="D323">
        <v>4.9275246516803387E-2</v>
      </c>
      <c r="E323">
        <v>4.9955451341483686E-2</v>
      </c>
      <c r="F323">
        <v>4.7204320118899711E-2</v>
      </c>
      <c r="G323">
        <v>5.1443935380567435E-2</v>
      </c>
      <c r="H323" t="e">
        <v>#DIV/0!</v>
      </c>
    </row>
    <row r="324" spans="1:8" x14ac:dyDescent="0.3">
      <c r="A324" t="s">
        <v>310</v>
      </c>
      <c r="B324" t="s">
        <v>360</v>
      </c>
      <c r="C324">
        <v>5.5474635686359235E-2</v>
      </c>
      <c r="D324">
        <v>5.599337159547059E-2</v>
      </c>
      <c r="E324">
        <v>4.520655748768633E-2</v>
      </c>
      <c r="F324">
        <v>5.7687159287381995E-2</v>
      </c>
      <c r="G324">
        <v>9.5737969070729748E-2</v>
      </c>
      <c r="H324">
        <v>6.0072926162260711E-2</v>
      </c>
    </row>
    <row r="325" spans="1:8" x14ac:dyDescent="0.3">
      <c r="A325" t="s">
        <v>310</v>
      </c>
      <c r="B325" t="s">
        <v>361</v>
      </c>
      <c r="C325">
        <v>4.7761076240017741E-2</v>
      </c>
      <c r="D325">
        <v>3.6736880764653375E-2</v>
      </c>
      <c r="E325">
        <v>3.1938496702232359E-2</v>
      </c>
      <c r="F325">
        <v>3.9651083175397249E-2</v>
      </c>
      <c r="G325">
        <v>4.4112558633748522E-2</v>
      </c>
      <c r="H325">
        <v>5.3150795248641032E-2</v>
      </c>
    </row>
    <row r="326" spans="1:8" x14ac:dyDescent="0.3">
      <c r="A326" t="s">
        <v>310</v>
      </c>
      <c r="B326" t="s">
        <v>239</v>
      </c>
      <c r="C326">
        <v>0.10653495095273814</v>
      </c>
      <c r="D326">
        <v>9.7255989723923519E-2</v>
      </c>
      <c r="E326">
        <v>8.7354305050758238E-2</v>
      </c>
      <c r="F326">
        <v>0.10643485503744303</v>
      </c>
      <c r="G326">
        <v>0.14706511223588464</v>
      </c>
      <c r="H326">
        <v>0.11847763301456903</v>
      </c>
    </row>
    <row r="327" spans="1:8" x14ac:dyDescent="0.3">
      <c r="A327" t="s">
        <v>310</v>
      </c>
      <c r="B327" t="s">
        <v>362</v>
      </c>
      <c r="C327">
        <v>3.4822287935748701E-2</v>
      </c>
      <c r="D327">
        <v>2.6026144409227812E-2</v>
      </c>
      <c r="E327">
        <v>2.0166779124788006E-2</v>
      </c>
      <c r="F327">
        <v>2.8129183714815025E-2</v>
      </c>
      <c r="G327">
        <v>3.0490415772161598E-2</v>
      </c>
      <c r="H327" t="e">
        <v>#DIV/0!</v>
      </c>
    </row>
    <row r="328" spans="1:8" x14ac:dyDescent="0.3">
      <c r="A328" t="s">
        <v>310</v>
      </c>
      <c r="B328" t="s">
        <v>363</v>
      </c>
      <c r="C328">
        <v>1.9226552316444746E-2</v>
      </c>
      <c r="D328">
        <v>2.0811844242112573E-2</v>
      </c>
      <c r="E328">
        <v>1.2892421261510741E-2</v>
      </c>
      <c r="F328">
        <v>1.9530046374449425E-2</v>
      </c>
      <c r="G328">
        <v>2.4453651658599272E-2</v>
      </c>
      <c r="H328">
        <v>2.0546943550745832E-2</v>
      </c>
    </row>
    <row r="329" spans="1:8" x14ac:dyDescent="0.3">
      <c r="A329" t="s">
        <v>310</v>
      </c>
      <c r="B329" t="s">
        <v>364</v>
      </c>
      <c r="C329">
        <v>0.39833373600452693</v>
      </c>
      <c r="D329">
        <v>0.39425402481686961</v>
      </c>
      <c r="E329">
        <v>0.3027161251553499</v>
      </c>
      <c r="F329">
        <v>0.45756300417363632</v>
      </c>
      <c r="G329">
        <v>0.50770666443682577</v>
      </c>
      <c r="H329">
        <v>0.74236241891609123</v>
      </c>
    </row>
    <row r="330" spans="1:8" x14ac:dyDescent="0.3">
      <c r="A330" t="s">
        <v>319</v>
      </c>
      <c r="B330" t="s">
        <v>365</v>
      </c>
      <c r="C330">
        <v>0.51070673321975146</v>
      </c>
      <c r="D330">
        <v>0.51888940088996494</v>
      </c>
      <c r="E330">
        <v>0.52454910418189749</v>
      </c>
      <c r="F330">
        <v>0.51237533738553942</v>
      </c>
      <c r="G330">
        <v>0.53045114044811714</v>
      </c>
      <c r="H330">
        <v>0.61578976548206465</v>
      </c>
    </row>
    <row r="331" spans="1:8" x14ac:dyDescent="0.3">
      <c r="A331" t="s">
        <v>319</v>
      </c>
      <c r="B331" t="s">
        <v>382</v>
      </c>
      <c r="C331">
        <v>0.20327546558430512</v>
      </c>
      <c r="D331">
        <v>0.22305579838263115</v>
      </c>
      <c r="E331">
        <v>0.22090284958487433</v>
      </c>
      <c r="F331">
        <v>0.22494450798376542</v>
      </c>
      <c r="G331">
        <v>0.2605537902859737</v>
      </c>
      <c r="H331">
        <v>0.27262507026419336</v>
      </c>
    </row>
    <row r="332" spans="1:8" x14ac:dyDescent="0.3">
      <c r="A332" t="s">
        <v>319</v>
      </c>
      <c r="B332" t="s">
        <v>367</v>
      </c>
      <c r="C332">
        <v>0.32941140916464245</v>
      </c>
      <c r="D332">
        <v>0.34790375215209857</v>
      </c>
      <c r="E332">
        <v>0.33058754227948162</v>
      </c>
      <c r="F332">
        <v>0.31821829087860015</v>
      </c>
      <c r="G332" t="e">
        <v>#DIV/0!</v>
      </c>
      <c r="H332">
        <v>0.31298182819383258</v>
      </c>
    </row>
    <row r="333" spans="1:8" x14ac:dyDescent="0.3">
      <c r="A333" t="s">
        <v>319</v>
      </c>
      <c r="B333" t="s">
        <v>380</v>
      </c>
      <c r="C333">
        <v>0.26516256045878839</v>
      </c>
      <c r="D333">
        <v>0.26617679162815328</v>
      </c>
      <c r="E333">
        <v>0.26913905498463575</v>
      </c>
      <c r="F333">
        <v>0.27424650973378051</v>
      </c>
      <c r="G333">
        <v>0.43499830871575151</v>
      </c>
      <c r="H333">
        <v>0.30733609553984886</v>
      </c>
    </row>
    <row r="334" spans="1:8" x14ac:dyDescent="0.3">
      <c r="A334" t="s">
        <v>319</v>
      </c>
      <c r="B334" t="s">
        <v>369</v>
      </c>
      <c r="C334">
        <v>8.8163011897329294E-2</v>
      </c>
      <c r="D334">
        <v>7.7030289399541096E-2</v>
      </c>
      <c r="E334">
        <v>7.998505894560394E-2</v>
      </c>
      <c r="F334">
        <v>8.6711636682142379E-2</v>
      </c>
      <c r="G334">
        <v>9.9335529621977781E-2</v>
      </c>
      <c r="H334">
        <v>9.4172866630049437E-2</v>
      </c>
    </row>
    <row r="335" spans="1:8" x14ac:dyDescent="0.3">
      <c r="A335" t="s">
        <v>319</v>
      </c>
      <c r="B335" t="s">
        <v>370</v>
      </c>
      <c r="C335">
        <v>9.645014879015025E-2</v>
      </c>
      <c r="D335">
        <v>8.3852843621427336E-2</v>
      </c>
      <c r="E335">
        <v>7.6434386877809318E-2</v>
      </c>
      <c r="F335">
        <v>7.4819253007222072E-2</v>
      </c>
      <c r="G335">
        <v>9.0684474123539235E-2</v>
      </c>
      <c r="H335">
        <v>0.10229957689982966</v>
      </c>
    </row>
    <row r="336" spans="1:8" x14ac:dyDescent="0.3">
      <c r="A336" t="s">
        <v>319</v>
      </c>
      <c r="B336" t="s">
        <v>371</v>
      </c>
      <c r="C336">
        <v>7.2147861239401812E-2</v>
      </c>
      <c r="D336">
        <v>6.422775624070759E-2</v>
      </c>
      <c r="E336">
        <v>5.9802081293678505E-2</v>
      </c>
      <c r="F336">
        <v>5.8545468470900051E-2</v>
      </c>
      <c r="G336">
        <v>7.5435898460125023E-2</v>
      </c>
      <c r="H336">
        <v>8.7984981226533171E-2</v>
      </c>
    </row>
    <row r="337" spans="1:8" x14ac:dyDescent="0.3">
      <c r="A337" t="s">
        <v>319</v>
      </c>
      <c r="B337" t="s">
        <v>372</v>
      </c>
      <c r="C337">
        <v>0.24385069100265352</v>
      </c>
      <c r="D337">
        <v>0.24721525283100199</v>
      </c>
      <c r="E337" t="e">
        <v>#DIV/0!</v>
      </c>
      <c r="F337">
        <v>0.26182160966262297</v>
      </c>
      <c r="G337">
        <v>0.30445783686801309</v>
      </c>
      <c r="H337">
        <v>0.24710971880361005</v>
      </c>
    </row>
    <row r="338" spans="1:8" x14ac:dyDescent="0.3">
      <c r="A338" t="s">
        <v>319</v>
      </c>
      <c r="B338" t="s">
        <v>373</v>
      </c>
      <c r="C338">
        <v>0.2653219033901737</v>
      </c>
      <c r="D338">
        <v>0.26759703952611841</v>
      </c>
      <c r="E338">
        <v>0.26049777448785405</v>
      </c>
      <c r="F338">
        <v>0.18750488217509353</v>
      </c>
      <c r="G338">
        <v>0.23555039209991285</v>
      </c>
      <c r="H338">
        <v>0.22649652842934884</v>
      </c>
    </row>
    <row r="339" spans="1:8" x14ac:dyDescent="0.3">
      <c r="A339" t="s">
        <v>319</v>
      </c>
      <c r="B339" t="s">
        <v>381</v>
      </c>
      <c r="C339">
        <v>0.19289637250098085</v>
      </c>
      <c r="D339">
        <v>0.2014374065789126</v>
      </c>
      <c r="E339">
        <v>0.18095326538895065</v>
      </c>
      <c r="F339">
        <v>0.13500366065816516</v>
      </c>
      <c r="G339">
        <v>0.17650420866673594</v>
      </c>
      <c r="H339">
        <v>0.1495424727363891</v>
      </c>
    </row>
    <row r="340" spans="1:8" x14ac:dyDescent="0.3">
      <c r="A340" t="s">
        <v>319</v>
      </c>
      <c r="B340" t="s">
        <v>375</v>
      </c>
      <c r="C340" t="e">
        <v>#DIV/0!</v>
      </c>
      <c r="D340">
        <v>0.10832524702371636</v>
      </c>
      <c r="E340">
        <v>0.12307453201630172</v>
      </c>
      <c r="F340">
        <v>0.13136784367500856</v>
      </c>
      <c r="G340" t="e">
        <v>#DIV/0!</v>
      </c>
      <c r="H340" t="e">
        <v>#DIV/0!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CE02F-8369-4A71-B1C9-C340161BEFD0}">
  <dimension ref="A1:G32"/>
  <sheetViews>
    <sheetView workbookViewId="0">
      <selection activeCell="J9" sqref="J9"/>
    </sheetView>
  </sheetViews>
  <sheetFormatPr defaultRowHeight="14" x14ac:dyDescent="0.3"/>
  <sheetData>
    <row r="1" spans="1:7" x14ac:dyDescent="0.3">
      <c r="A1" t="s">
        <v>330</v>
      </c>
      <c r="B1">
        <v>2017</v>
      </c>
      <c r="C1">
        <v>2018</v>
      </c>
      <c r="D1">
        <v>2019</v>
      </c>
      <c r="E1">
        <v>2020</v>
      </c>
      <c r="F1">
        <v>2021</v>
      </c>
      <c r="G1">
        <v>2022</v>
      </c>
    </row>
    <row r="2" spans="1:7" x14ac:dyDescent="0.3">
      <c r="A2" t="s">
        <v>0</v>
      </c>
      <c r="B2" s="1">
        <v>387688</v>
      </c>
      <c r="C2" s="1">
        <v>424889</v>
      </c>
      <c r="D2" s="1">
        <v>496406</v>
      </c>
      <c r="E2" s="1">
        <v>606359</v>
      </c>
      <c r="F2" s="1">
        <v>877068.15632064</v>
      </c>
      <c r="G2" s="1">
        <v>1056533.2609966199</v>
      </c>
    </row>
    <row r="3" spans="1:7" x14ac:dyDescent="0.3">
      <c r="A3" t="s">
        <v>1</v>
      </c>
      <c r="B3" s="1">
        <v>342398</v>
      </c>
      <c r="C3" s="1">
        <v>407835.61</v>
      </c>
      <c r="D3" s="1">
        <v>495929.86</v>
      </c>
      <c r="E3" s="1">
        <v>636824</v>
      </c>
      <c r="F3" s="1">
        <v>788203.90958823997</v>
      </c>
      <c r="G3" s="1">
        <v>864555.05534305004</v>
      </c>
    </row>
    <row r="4" spans="1:7" x14ac:dyDescent="0.3">
      <c r="A4" t="s">
        <v>2</v>
      </c>
      <c r="B4" s="1">
        <v>615097</v>
      </c>
      <c r="C4" s="1">
        <v>727826</v>
      </c>
      <c r="D4" s="1">
        <v>875376.7</v>
      </c>
      <c r="E4" s="1">
        <v>1101640</v>
      </c>
      <c r="F4" s="1">
        <v>1322645.2635071201</v>
      </c>
      <c r="G4" s="1">
        <v>1574909.1089123299</v>
      </c>
    </row>
    <row r="5" spans="1:7" x14ac:dyDescent="0.3">
      <c r="A5" t="s">
        <v>14</v>
      </c>
      <c r="B5" s="1">
        <v>257856</v>
      </c>
      <c r="C5" s="1">
        <v>296366</v>
      </c>
      <c r="D5" s="1">
        <v>351189.36</v>
      </c>
      <c r="E5" s="1">
        <v>461265.38</v>
      </c>
      <c r="F5" s="1">
        <v>541365.86892606004</v>
      </c>
      <c r="G5" s="1">
        <v>628579.13502564002</v>
      </c>
    </row>
    <row r="6" spans="1:7" x14ac:dyDescent="0.3">
      <c r="A6" t="s">
        <v>26</v>
      </c>
      <c r="B6" s="1">
        <v>621737</v>
      </c>
      <c r="C6" s="1">
        <v>655531</v>
      </c>
      <c r="D6" s="1">
        <v>730742.45</v>
      </c>
      <c r="E6" s="1">
        <v>826855</v>
      </c>
      <c r="F6" s="1">
        <v>889668.95</v>
      </c>
      <c r="G6" s="1">
        <v>933976.78</v>
      </c>
    </row>
    <row r="7" spans="1:7" x14ac:dyDescent="0.3">
      <c r="A7" t="s">
        <v>36</v>
      </c>
      <c r="B7" s="1">
        <v>651613</v>
      </c>
      <c r="C7" s="1">
        <v>661170</v>
      </c>
      <c r="D7" s="1">
        <v>690816.06</v>
      </c>
      <c r="E7" s="1">
        <v>719716</v>
      </c>
      <c r="F7" s="1">
        <v>788304.82702193002</v>
      </c>
      <c r="G7" s="1">
        <v>843117.45927168999</v>
      </c>
    </row>
    <row r="8" spans="1:7" x14ac:dyDescent="0.3">
      <c r="A8" t="s">
        <v>51</v>
      </c>
      <c r="B8" s="1">
        <v>319327</v>
      </c>
      <c r="C8" s="1">
        <v>371166</v>
      </c>
      <c r="D8" s="1">
        <v>434483</v>
      </c>
      <c r="E8" s="1">
        <v>522142</v>
      </c>
      <c r="F8" s="1">
        <v>625935.77954818006</v>
      </c>
      <c r="G8" s="1">
        <v>716762.62604906003</v>
      </c>
    </row>
    <row r="9" spans="1:7" x14ac:dyDescent="0.3">
      <c r="A9" t="s">
        <v>59</v>
      </c>
      <c r="B9" s="1">
        <v>345457</v>
      </c>
      <c r="C9" s="1">
        <v>411649</v>
      </c>
      <c r="D9" s="1">
        <v>474860.27</v>
      </c>
      <c r="E9" s="1">
        <v>568452</v>
      </c>
      <c r="F9" s="1">
        <v>653453.67751259997</v>
      </c>
      <c r="G9" s="1">
        <v>729093.40480171004</v>
      </c>
    </row>
    <row r="10" spans="1:7" x14ac:dyDescent="0.3">
      <c r="A10" t="s">
        <v>72</v>
      </c>
      <c r="B10" s="1">
        <v>469418</v>
      </c>
      <c r="C10" s="1">
        <v>503490</v>
      </c>
      <c r="D10" s="1">
        <v>572206.73</v>
      </c>
      <c r="E10" s="1">
        <v>689148</v>
      </c>
      <c r="F10" s="1">
        <v>735676.94091248</v>
      </c>
      <c r="G10" s="1">
        <v>853862.32935941999</v>
      </c>
    </row>
    <row r="11" spans="1:7" x14ac:dyDescent="0.3">
      <c r="A11" t="s">
        <v>73</v>
      </c>
      <c r="B11" s="1">
        <v>1202628</v>
      </c>
      <c r="C11" s="1">
        <v>1328555.33</v>
      </c>
      <c r="D11" s="1">
        <v>1487837.73</v>
      </c>
      <c r="E11" s="1">
        <v>1722769</v>
      </c>
      <c r="F11" s="1">
        <v>1896375.8556522899</v>
      </c>
      <c r="G11" s="1">
        <v>2069404.9752857401</v>
      </c>
    </row>
    <row r="12" spans="1:7" x14ac:dyDescent="0.3">
      <c r="A12" t="s">
        <v>87</v>
      </c>
      <c r="B12" s="1">
        <v>769554</v>
      </c>
      <c r="C12" s="1">
        <v>898713</v>
      </c>
      <c r="D12" s="1">
        <v>1038780</v>
      </c>
      <c r="E12" s="1">
        <v>1248017</v>
      </c>
      <c r="F12" s="1">
        <v>1487818</v>
      </c>
      <c r="G12" s="1">
        <v>1728332</v>
      </c>
    </row>
    <row r="13" spans="1:7" x14ac:dyDescent="0.3">
      <c r="A13" t="s">
        <v>99</v>
      </c>
      <c r="B13" s="1">
        <v>582336</v>
      </c>
      <c r="C13" s="1">
        <v>670464.91</v>
      </c>
      <c r="D13" s="1">
        <v>793637</v>
      </c>
      <c r="E13" s="1">
        <v>960014</v>
      </c>
      <c r="F13" s="1">
        <v>1157628.5496886</v>
      </c>
      <c r="G13" s="1">
        <v>1330411.1576688199</v>
      </c>
    </row>
    <row r="14" spans="1:7" x14ac:dyDescent="0.3">
      <c r="A14" t="s">
        <v>117</v>
      </c>
      <c r="B14" s="1">
        <v>490237</v>
      </c>
      <c r="C14" s="1">
        <v>541935</v>
      </c>
      <c r="D14" s="1">
        <v>624574</v>
      </c>
      <c r="E14" s="1">
        <v>722656</v>
      </c>
      <c r="F14" s="1">
        <v>866527.81102707004</v>
      </c>
      <c r="G14" s="1">
        <v>1013534.77519771</v>
      </c>
    </row>
    <row r="15" spans="1:7" x14ac:dyDescent="0.3">
      <c r="A15" t="s">
        <v>127</v>
      </c>
      <c r="B15" s="1">
        <v>426908</v>
      </c>
      <c r="C15" s="1">
        <v>477940</v>
      </c>
      <c r="D15" s="1">
        <v>535100.48</v>
      </c>
      <c r="E15" s="1">
        <v>714913</v>
      </c>
      <c r="F15" s="1">
        <v>901333.50967136002</v>
      </c>
      <c r="G15" s="1">
        <v>1085609.3540000001</v>
      </c>
    </row>
    <row r="16" spans="1:7" x14ac:dyDescent="0.3">
      <c r="A16" t="s">
        <v>139</v>
      </c>
      <c r="B16" s="1">
        <v>913493</v>
      </c>
      <c r="C16" s="1">
        <v>1016455.31</v>
      </c>
      <c r="D16" s="1">
        <v>1154584.02</v>
      </c>
      <c r="E16" s="1">
        <v>1453348</v>
      </c>
      <c r="F16" s="1">
        <v>1743321.21769971</v>
      </c>
      <c r="G16" s="1">
        <v>2050839.1032890501</v>
      </c>
    </row>
    <row r="17" spans="1:7" x14ac:dyDescent="0.3">
      <c r="A17" t="s">
        <v>157</v>
      </c>
      <c r="B17" s="1">
        <v>554847</v>
      </c>
      <c r="C17" s="1">
        <v>654130</v>
      </c>
      <c r="D17" s="1">
        <v>791009.98</v>
      </c>
      <c r="E17" s="1">
        <v>982245</v>
      </c>
      <c r="F17" s="1">
        <v>1239525.8449136999</v>
      </c>
      <c r="G17" s="1">
        <v>1513039.06568717</v>
      </c>
    </row>
    <row r="18" spans="1:7" x14ac:dyDescent="0.3">
      <c r="A18" t="s">
        <v>175</v>
      </c>
      <c r="B18" s="1">
        <v>571553</v>
      </c>
      <c r="C18" s="1">
        <v>667569.54</v>
      </c>
      <c r="D18" s="1">
        <v>803998</v>
      </c>
      <c r="E18" s="1">
        <v>1007868</v>
      </c>
      <c r="F18" s="1">
        <v>1193222.38089979</v>
      </c>
      <c r="G18" s="1">
        <v>1390010.68470627</v>
      </c>
    </row>
    <row r="19" spans="1:7" x14ac:dyDescent="0.3">
      <c r="A19" t="s">
        <v>188</v>
      </c>
      <c r="B19" s="1">
        <v>766749</v>
      </c>
      <c r="C19" s="1">
        <v>870819</v>
      </c>
      <c r="D19" s="1">
        <v>1017449.94</v>
      </c>
      <c r="E19" s="1">
        <v>1181518</v>
      </c>
      <c r="F19" s="1">
        <v>1360542.8405518199</v>
      </c>
      <c r="G19" s="1">
        <v>1540766.4728457499</v>
      </c>
    </row>
    <row r="20" spans="1:7" x14ac:dyDescent="0.3">
      <c r="A20" t="s">
        <v>202</v>
      </c>
      <c r="B20" s="1">
        <v>890613</v>
      </c>
      <c r="C20" s="1">
        <v>986189.43</v>
      </c>
      <c r="D20" s="1">
        <v>1151868.23</v>
      </c>
      <c r="E20" s="1">
        <v>1443498</v>
      </c>
      <c r="F20" s="1">
        <v>1899487</v>
      </c>
      <c r="G20" s="1">
        <v>2298824</v>
      </c>
    </row>
    <row r="21" spans="1:7" x14ac:dyDescent="0.3">
      <c r="A21" t="s">
        <v>224</v>
      </c>
      <c r="B21" s="1">
        <v>483680</v>
      </c>
      <c r="C21" s="1">
        <v>549345.06999999995</v>
      </c>
      <c r="D21" s="1">
        <v>632842</v>
      </c>
      <c r="E21" s="1">
        <v>761500</v>
      </c>
      <c r="F21" s="1">
        <v>856115.40889773006</v>
      </c>
      <c r="G21" s="1">
        <v>972238.49013416003</v>
      </c>
    </row>
    <row r="22" spans="1:7" x14ac:dyDescent="0.3">
      <c r="A22" t="s">
        <v>239</v>
      </c>
      <c r="B22" s="1">
        <v>171926</v>
      </c>
      <c r="C22" s="1">
        <v>194241</v>
      </c>
      <c r="D22" s="1">
        <v>223070</v>
      </c>
      <c r="E22" s="1">
        <v>262281</v>
      </c>
      <c r="F22" s="1">
        <v>300790.39761188999</v>
      </c>
      <c r="G22" s="1">
        <v>348663.05023446999</v>
      </c>
    </row>
    <row r="23" spans="1:7" x14ac:dyDescent="0.3">
      <c r="A23" t="s">
        <v>243</v>
      </c>
      <c r="B23" s="1">
        <v>401850</v>
      </c>
      <c r="C23" s="1">
        <v>469040</v>
      </c>
      <c r="D23" s="1">
        <v>560367.57999999996</v>
      </c>
      <c r="E23" s="1">
        <v>679908</v>
      </c>
      <c r="F23" s="1">
        <v>860950.55324869999</v>
      </c>
      <c r="G23" s="1">
        <v>1007106.97267573</v>
      </c>
    </row>
    <row r="24" spans="1:7" x14ac:dyDescent="0.3">
      <c r="A24" t="s">
        <v>244</v>
      </c>
      <c r="B24" s="1">
        <v>849692</v>
      </c>
      <c r="C24" s="1">
        <v>929873</v>
      </c>
      <c r="D24" s="1">
        <v>1057682.07</v>
      </c>
      <c r="E24" s="1">
        <v>1274282</v>
      </c>
      <c r="F24" s="1">
        <v>1523752</v>
      </c>
      <c r="G24" s="1">
        <v>1770543.07745934</v>
      </c>
    </row>
    <row r="25" spans="1:7" x14ac:dyDescent="0.3">
      <c r="A25" t="s">
        <v>263</v>
      </c>
      <c r="B25" s="1">
        <v>860716</v>
      </c>
      <c r="C25" s="1">
        <v>884981</v>
      </c>
      <c r="D25" s="1">
        <v>967338</v>
      </c>
      <c r="E25" s="1">
        <v>1099063.5862157799</v>
      </c>
      <c r="F25" s="1">
        <v>1187228.5417724401</v>
      </c>
      <c r="G25" s="1">
        <v>1247284.6090647399</v>
      </c>
    </row>
    <row r="26" spans="1:7" x14ac:dyDescent="0.3">
      <c r="A26" t="s">
        <v>270</v>
      </c>
      <c r="B26" s="1">
        <v>672452</v>
      </c>
      <c r="C26" s="1">
        <v>713980</v>
      </c>
      <c r="D26" s="1">
        <v>809969.8</v>
      </c>
      <c r="E26" s="1">
        <v>959188</v>
      </c>
      <c r="F26" s="1">
        <v>1098197.2000810299</v>
      </c>
      <c r="G26" s="1">
        <v>1212837.90484278</v>
      </c>
    </row>
    <row r="27" spans="1:7" x14ac:dyDescent="0.3">
      <c r="A27" t="s">
        <v>279</v>
      </c>
      <c r="B27" s="1">
        <v>9864</v>
      </c>
      <c r="C27" s="1">
        <v>13479</v>
      </c>
      <c r="D27" s="1">
        <v>25406</v>
      </c>
      <c r="E27" s="1">
        <v>37498</v>
      </c>
      <c r="F27" s="1">
        <v>49568.363400000002</v>
      </c>
      <c r="G27" s="1">
        <v>56793.463400000001</v>
      </c>
    </row>
    <row r="28" spans="1:7" x14ac:dyDescent="0.3">
      <c r="A28" t="s">
        <v>286</v>
      </c>
      <c r="B28" s="1">
        <v>539543</v>
      </c>
      <c r="C28" s="1">
        <v>588691</v>
      </c>
      <c r="D28" s="1">
        <v>658580.61</v>
      </c>
      <c r="E28" s="1">
        <v>743278</v>
      </c>
      <c r="F28" s="1">
        <v>868497.03727075004</v>
      </c>
      <c r="G28" s="1">
        <v>978684.695404</v>
      </c>
    </row>
    <row r="29" spans="1:7" x14ac:dyDescent="0.3">
      <c r="A29" t="s">
        <v>297</v>
      </c>
      <c r="B29" s="1">
        <v>206860</v>
      </c>
      <c r="C29" s="1">
        <v>249212</v>
      </c>
      <c r="D29" s="1">
        <v>311656.71000000002</v>
      </c>
      <c r="E29" s="1">
        <v>393313</v>
      </c>
      <c r="F29" s="1">
        <v>489607.35979478998</v>
      </c>
      <c r="G29" s="1">
        <v>608694.21136770002</v>
      </c>
    </row>
    <row r="30" spans="1:7" x14ac:dyDescent="0.3">
      <c r="A30" t="s">
        <v>310</v>
      </c>
      <c r="B30" s="1">
        <v>151257</v>
      </c>
      <c r="C30" s="1">
        <v>176320</v>
      </c>
      <c r="D30" s="1">
        <v>210213.13</v>
      </c>
      <c r="E30" s="1">
        <v>245434</v>
      </c>
      <c r="F30" s="1">
        <v>278719.10895571997</v>
      </c>
      <c r="G30" s="1">
        <v>304427.71165190003</v>
      </c>
    </row>
    <row r="31" spans="1:7" x14ac:dyDescent="0.3">
      <c r="A31" t="s">
        <v>313</v>
      </c>
      <c r="B31" s="1">
        <v>122626</v>
      </c>
      <c r="C31" s="1">
        <v>138918</v>
      </c>
      <c r="D31" s="1">
        <v>165863.17000000001</v>
      </c>
      <c r="E31" s="1">
        <v>185812</v>
      </c>
      <c r="F31" s="1">
        <v>192222.50632705001</v>
      </c>
      <c r="G31" s="1">
        <v>199679.7940813</v>
      </c>
    </row>
    <row r="32" spans="1:7" x14ac:dyDescent="0.3">
      <c r="A32" t="s">
        <v>319</v>
      </c>
      <c r="B32" s="1">
        <v>337784</v>
      </c>
      <c r="C32" s="1">
        <v>398020</v>
      </c>
      <c r="D32" s="1">
        <v>462782.13</v>
      </c>
      <c r="E32" s="1">
        <v>566190</v>
      </c>
      <c r="F32" s="1">
        <v>664706.31349740003</v>
      </c>
      <c r="G32" s="1">
        <v>786835.09474563994</v>
      </c>
    </row>
  </sheetData>
  <phoneticPr fontId="1" type="noConversion"/>
  <conditionalFormatting sqref="B2:G32">
    <cfRule type="cellIs" dxfId="4" priority="1" operator="lessThan">
      <formula>0</formula>
    </cfRule>
    <cfRule type="cellIs" dxfId="3" priority="2" operator="greaterThanOrEqual">
      <formula>0</formula>
    </cfRule>
    <cfRule type="cellIs" dxfId="2" priority="4" stopIfTrue="1" operator="lessThan">
      <formula>0</formula>
    </cfRule>
    <cfRule type="cellIs" dxfId="1" priority="5" stopIfTrue="1" operator="greaterThanOrEqual">
      <formula>0</formula>
    </cfRule>
  </conditionalFormatting>
  <conditionalFormatting sqref="G25">
    <cfRule type="expression" dxfId="0" priority="3" stopIfTrue="1">
      <formula>TRUE()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M e t a d a t a E x c e l F i l e   x m l n s : x s i = " h t t p : / / w w w . w 3 . o r g / 2 0 0 1 / X M L S c h e m a - i n s t a n c e "   x m l n s : x s d = " h t t p : / / w w w . w 3 . o r g / 2 0 0 1 / X M L S c h e m a " > < M e t a d a t a L i n k > < M e t a d a t a L i n k > < S h e e t I d > S h e e t 1 < / S h e e t I d > < L i n k > R F Q P A B + L C A A A A A A A B A D s 3 e l 3 F N f 1 L / x / h e U 3 z 7 1 r X Y W u u Y q l H 3 e B G A Q I M U i M b 3 q 1 R V v d D n T b k j o 2 f m U 8 J T j G Q 2 I b b G N j J 5 6 S J y Z M D p N t / h m 6 k f 6 L p 6 b T q i p J p d 1 1 q p 7 U L n 3 X S o z U f S S O W r 3 3 2 R / O N P 5 / X 7 1 w f t s f m g u L 7 W 7 n f 5 5 T f l d 7 b l u z M 9 c 9 1 + 7 M / 8 9 z v a U X x h T z u f + 7 c 3 z v q 3 P N 8 0 c b C 4 0 L z S W 3 8 T b 3 q z q L O 1 5 d b P / P c 6 2 l p Z d 2 b N / + y i u v / O 4 V 7 X f d h f n t a q 2 m b D 9 9 e G p m r t W 8 0 B h r d x a X G p 2 5 5 n P D r z q 3 + V c 9 t 3 N 8 o t X o z D f 3 N J a a R x b O N R e C r / 6 f 5 w 7 M H P j d R L M 9 5 z 7 R O N z o N O a b C 7 / b 3 V t s d 5 q L i 3 s 7 S + 2 l d n P x u Z 0 v N M 4 v N s e 3 J 7 7 H z v F 9 7 Y X F p d n 2 h e a R l 5 q d q X b n 9 6 N 9 2 6 W F n v t d 1 3 w T 0 d k j C + 1 m Z 6 m x 5 L 6 Y E t 2 N f B f x j X d 3 z 5 + b W b p 4 v i n x b Y f f w / 2 m 5 y 4 c b i 4 1 z r l f P N o 3 H J 9 Y a L o v 5 s S e w y e D 9 8 x O 9 X f m 7 x T 3 r 0 g + v t p y d 6 9 9 / l z Q L t Y y e D x s 5 / 2 K v F d 0 p 1 p T t T G l N q a o s z V 1 h 2 7 u 0 E z x N c M 2 4 y d e O h f 9 v O a + d c b 8 / 8 3 W a j v 8 / 4 1 v T 7 Q Z n 2 o s L s 0 0 F / 7 Q n v M f m F l q X H j J / 9 t q j q L V b M M 0 j P H t 6 z Z y / / 7 V 1 2 v n + B H 3 Z W y 6 v 6 J F 9 9 m l 3 u K I L 2 C j c 3 H 2 4 k v u 7 3 G x v W P J / e B / n n P j Y c f i 0 o I b c c / t n B 3 f H j Z A S 7 R E S 7 R E S 7 R E S 7 R E S 7 R E S 7 R E S 7 R E S 7 T c G i 0 n m P Q T L d E S L d E S L Z H n 0 R I t 0 R I t 0 R I t 0 R I t 0 R I t 0 R I t 0 R I t 0 R I t 0 R I t 0 R I t 0 R I t 0 R I t q 9 d y e 2 K L x M 7 x P e 3 F u W 5 n q d 3 p N c N n c t k 2 0 e 4 s P b d T q e m b 9 j J o q N e i n V z b p 5 3 j x 5 v P N x Y z d X H b d n 9 n y P H m H 9 r u N 5 h o n j 8 / + t f 7 u 6 x 2 z Y 2 + f U g Z 3 x 7 5 2 v A b Z e v D y f Z i r 3 F + 1 / n m w t K o v 6 P V v z X 2 b f y X e 7 r 5 y p G F 8 M W Z c r 9 s t t X o z L b a C 0 s X 9 z Q u L o 5 v T 7 Y f D 3 4 F 0 4 0 L z Z 3 9 L 3 7 t v / P 2 s 4 9 v P H 3 0 w + D 1 x / 3 X f 9 n x 7 F / / e v r g s v v 5 0 w e f 7 x j c u d t / 7 6 r 7 x w / 9 + 1 + N b 4 9 8 5 f j x 7 i s H z r n v k P H t w U f j E 9 3 z 3 g P q + P b g o / D v m e i e a + 5 U H U 0 z T a u m i O / h P + p + S a + z t H D R / 4 Y T r X a n 4 X 3 t 6 k P h S x / + 3 P + 1 1 + D 2 j e U / f 7 C j f / P J 8 p N L 6 7 0 G Z u I l s D d 8 C X R b k X o J o j + H e E X 2 L z R e a s 2 2 l 0 b c w O a 9 I f d 1 F 5 p z j c W l b G / n 6 G s + + 1 L w q o t X f O R v d m K x u X D k J S / E R g 2 N U 9 2 F 3 y + + 1 J h r e q + X 9 6 3 2 d F / p n O 8 2 z n k J s r 2 4 1 J 5 b F J v 1 1 n l m / O h C 9 y X 3 1 X S / l 7 e J b 5 + b t c K d i O s 8 M f z W B z r u D + / 9 x b u 7 3 d 8 n v 3 v 8 y X H / 9 + P / p t y X + 0 J j S T R f 8 / j 4 T K v 7 y p H O + Y s z v e c X 5 x b a z z f P 7 d k t W q / 7 3 L i 3 B S / 8 6 l 2 9 p a 7 7 Z 3 v O 7 c j q o + M T v U X 3 8 d V H / B e o O d e + 0 D h / 9 L z 7 o i 3 u 1 N w v i D 0 w 7 n 2 r F 9 p L 7 l u 4 d 6 E z f P E S j 4 6 f c v s / 2 3 x 1 + P M M P x + P b L I 8 0 B H t g x d 1 3 a f i X + C G 0 v D v X P v E e L D h d P j w r s W 5 8 F u v 8 0 S y 8 R 7 3 M f H L W v u M / / p 7 P + W + 9 v m l 5 k L 0 l Y 8 8 G n 8 P z L S a z a V 1 3 w D B M + P e V s d 9 3 t 7 e n b s v e n / n + P b V R 8 b d 9 + H C k v f o T r W m W N 7 W z N g 2 y 9 W n x / d 2 z v k f r L s d U z w 5 P t 2 7 c O R 5 N 5 D + E G x w V Y z x 7 Y m H x t 2 f 4 v z u 8 4 3 O 7 9 1 H T 7 W X W t O 7 R O / X e W Z N 6 7 P N h e 5 G 7 f 3 n 1 n x F 8 P 7 b 6 G v C Z 8 e D 1 3 b D f q 1 9 z q t 6 X j r f u O g / P H z 9 o 4 + N H + j M n e + d a w a 5 9 k D n B f / t 7 7 0 G w d t l w 6 f H 1 z w 0 5 e a K z W q 0 u d W c T a 7 r X l h o v t x r d u Y u 7 u t 1 5 r z R g P y V 5 4 K f 9 E S n v U T + m s V u b y F I k t F K b Y M f d k / z h U b v / N J M c 8 k t 4 u Z X E 2 j i Y W 8 E m W v u 7 c x P N T r z P T d D D 3 9 p y c e H Y e M l s d m F R m f R + x u H 1 W E i g t Z v N C 7 e B M F A s T N 4 Z x z p + T E S v D O 6 7 r P j 2 x P t g q 9 b D N 5 s X o r y k u B s 8 8 J L 3 Y X G + c P u z 9 P 2 f g F e U z E C u c 8 f b i y 1 w k / d P H W + O S d e n O g X D 7 8 u 3 l / x 4 2 z W z M 8 4 k X o i e G c m H v Q b e T 9 h s G N 6 t c 3 q Y + P e z 3 7 Y f Q O d n 2 i c b z + / E L y R R V 5 e 7 7 n x 7 Z E B V 7 z l / Z 9 u t M F X / G a O N h b c V H q o e X G n m 4 9 W P w k f 9 9 9 r i n g i e O f 5 1 c / M c V 1 z F F u 1 v a L H q 4 a C M m h 6 x 7 b 9 e 4 7 u 2 D b r j b + N h Y v b D n T O u b + 8 h Y s 7 t u 1 u t l 9 0 3 3 p u Y v N f m z D k S X W c W 8 g + f f S v Y Z o I v s E + E Y P + 3 7 / L 7 W T 8 k X g D d 8 S Y d 0 u 0 8 2 s b D p 9 Z / Y K d Z 5 q N h f M X I w 2 D n 2 + q O + e 2 o / Z 2 9 S v G Z x v P n 2 / 6 v Z r d b T m O V 2 a u P j T u h / 5 2 v 6 A 5 1 5 t b 8 h + c m J z 2 C 5 n h A + P h D v z g 2 b 0 H J o 4 e P + w n g e G D 4 u v D H f j b v d 3 9 F 7 u 9 y O c z w U 8 T / G X + b z R 4 N I L S W Z F Y B F K j n + 1 p e h V M E J q e q v 7 Q j L e O P r / R F w a v y L P H P z x 7 / N O G X x 2 + b K v D q O I Y 6 p i i b j r K q j V 1 b b v h K O s d Z B C c g L B 6 q o I 7 J C t O p H G i j Y v f C w 2 3 T A 1 e z s W l X Y u L 3 b m 2 H 4 p h A j 6 3 + h q 6 b v C 5 Z E S 4 5 F k i f N + u 1 y j 5 V P i d Z h v z O y d 2 7 T p 6 5 K D 4 P t 4 j 8 W 8 U b b P m C a G T 4 O 0 y P a Q J j S 6 R T 4 J f x d M H P 7 l v + 1 i r 8 H c U P p J s 4 f 4 g / q j l / X 3 + C z Q c w 3 a G i W D b 4 V 6 n P d d + q X F + 2 + 7 e Q r P R 2 9 Z 9 Y d t q f e / + 3 K t f E v n y M A b 9 G O s / e O P Z 4 x v L N 7 / p 3 3 4 9 2 j 7 s 2 j B 6 Y + / b T s d 1 2 P / Z 1 u x 4 x 7 l s e 8 6 t o J / z / u Z m Y 6 6 1 7 a I b 9 5 G o j 7 2 f 1 3 s 0 7 M z D e / 9 n m / u f Z 4 / / p K i D 6 3 9 a / z s k O 7 V / o d t 7 y f 9 1 n I l 8 w e q j 6 7 Q c p q p 1 v 2 K d R O Y / 5 7 + C a z L a 6 l P r N B / + X O t 9 Q f i D 7 F m t Z H Y e P 7 x 7 2 / O d 4 d v Q f 2 w 8 9 k z w U O T 5 8 K + 4 c u n p o y d P H z 0 a 3 P q o / + B S 7 D u E f 8 9 Q i W 5 0 u P E Z / X Q Y L G 4 q D U e w x C P j p 2 b 8 F / P 3 t X p k x A o f 9 K r u o 9 1 2 x w W 5 p f g F d / j Z u P u l i v f d / D / H D 1 x w B 1 H / G / u v l / t 4 4 p H x y c b i 3 l e X w l S x 0 4 2 2 + A P j E 2 4 6 m e + 6 w 6 H n 5 X P n v B E 8 m j 3 c y u L c M F K 8 t P O S 3 4 + j C + 3 u Q n v p Y p B g X m q 4 F U B 3 F T f D B 4 L R Z f U 3 4 3 + 6 b W L 6 d 7 v 2 b t u x b e 1 o 5 T 1 4 / d a z R z + 4 4 e N + H B 2 7 w m E p O X L 5 P 2 T k 2 7 q D / E J 3 c X H b n u 6 F p h e s 2 8 K R Z 4 f 7 Q f M F t + B y 4 3 n b V P M P z f P b J t z + r 1 M O R P 4 i 7 2 f z a 6 y 0 E T b a Z + 9 n T 3 x B 9 F v s H K l v s W 8 2 / D 5 B i T O h 1 V T d G L Y I B + v u S + 2 5 W F f d t + 7 y v e 8 H f 7 r v / l D x J 1 c b 7 5 z 2 h w w 3 1 + 2 a 8 8 G x G G k c t g v q g 6 O K a o T P B X + h V 8 d 5 / / 6 a T M b P H n 8 w + P n 9 w S e 3 B l d u 9 h / 9 1 Y d x o m H s a 4 N E 7 7 0 K F 9 q 9 C 9 v E U / G v W / 2 S 4 c A R e 2 A 8 O D F K 8 Y A f H B 0 V F s j + A H l g U X w q 3 q W R R 9 x n 3 T p 2 r n f e + x e N N c 3 W P j X 8 1 p E c 6 v 8 b i O f / F 3 a d 8 9 L 3 + q q O t R i f 6 C 0 s B L V e J z z S a 6 b 3 k l v c i 3 8 t 2 v j 5 8 d U 4 D X 6 H Q e 0 d r f A j k b w n / r z 7 e e R Z b 0 i O P e 2 P 0 d 6 n f m I M n w q S 5 I F F 7 x 8 h g v J 8 2 n t t V j 8 d b 7 j v 3 8 b 5 I y 9 4 L 8 Q L 4 b 8 B B p + 1 F 8 W / C f o G 6 j Q v d N 3 h N f i t B P W M + A d 8 L 5 v 0 n u + E b 8 i d o l y N P u b n b j d p u T l 2 4 s T x I H s H n 7 o J Y W G + u R T k r f B Y q 7 B 2 / U P b O 5 B s u 5 d z 9 y 4 s d B f W T b y r z 4 h m h 1 2 X u N n U / 1 f N 8 D c + b B R 0 P 1 D M u d U 3 i 3 h A p P u c N O M Y O l k z s + 1 G x 6 1 i M m n m 2 3 8 M 7 n 3 H R j N h b 6 G Z P D W j O 4 V p R q 3 l r R m b o h m b o p l D B M 0 c 4 q W Z M B H I a c a P M W g G m o n a R d l Y M 0 o 9 M m K t o x k d m o F m o B m i Z l R o p j q a C c v V g j S T S L y l 1 o y p k j U z 2 X y + 2 d 6 x b a b V f r H d e K 3 V a 2 S b p w n X H D 2 7 c b d / 8 z / 9 R 2 9 x M c 7 a f k M 7 e W r H K U o 7 9 p h i 5 q 0 d h 6 I d h 6 K d K Y J 2 p n h p J 5 o h p M g z j D W o B + q J G k f d W D 1 q P T K y r V W P C v V A P V A P V T 0 a 1 F M Z 9 U Q q 1 4 L g k 8 i 9 Z Y a P p V i j w m f W L W c W W 4 1 M 0 z k h H v o f f 9 i / f Z u Z e E S n w R 0 W 3 N H H F C V n 7 p g 1 A n e C R p t x 5 z C B O 4 d 5 c U f k B b n Z H T / I 4 B w 4 J 6 o a b W P n a P X I Q A b n w D l w j o R z d D i n M s 4 R 9 W p B y E k k 3 h I j x 6 0 H a 6 M i 5 1 i 7 4 / + 7 7 b l G V 2 Z y 5 4 f v n 3 3 + x / 6 d L 5 h R J 9 J v a I f F U j a 3 c d 6 T O 6 Z C 0 Y 5 C 0 c 4 0 Q T v T v L Q T S R B y c z s i 1 G A e m C c q H H 1 j 8 + j 1 y L i G F W 0 w D 8 w j Y R 4 D 5 q m M e S K F a 0 H s S e T e M r N H M Z V R 2 T P Z 6 J y T m t l Z e e P f K 2 8 + Y M Y d 0 W l Y h 8 X M T h H W U S n W U S n W O U K w z h F e 1 g m y g h R z g h C D c W C c q G i M j Y 1 j 1 C O D G O Z 1 Y B w Y R 8 I 4 J o x T G e O I a r U g 4 C Q S b 4 m B o 5 i W O S p w T r t v s a V G W 0 o 4 f + t / c I u d c I J O Q z h b V j g a R T g a R T h H C c I 5 y k s 4 Y V q Q J I 4 X Y y A O i B M F j b k x c c x 6 Z B g D c U A c E E e C O B a I U y H i B O V q Q c R J J N 4 S E 0 d V R j g 0 O i T O 7 k b 3 X M a z o 0 M t P H 3 y Z f / m 5 8 y I I z o N 4 r A g j j 2 m G H k T R 6 c Q R 6 c Q 5 x i B O M d 4 E S d M C 1 L E C W I M x A F x o q C x N i a O V Y 8 M Y y A O i A P i S B D H B n E q Q x x R r h Z E n E T i L T F x 3 B p z 5 N 0 5 Z 1 u N z v y L 7 c b v u z 2 Z U w h + + d o 7 C O K D v z O T T q T f w A 4 L 7 B Q x n 2 N Q s G N Q s H O c g J 3 j v L A T S R B y x x G I U I N 5 Y J 6 o c O y N z W P X I + M a z A P z w D w S 5 n F g n s q Y J 1 K 4 F s S e R O 4 t M 3 t s L 9 5 H Y 8 9 E q 9 m Z 9 + 7 P z U y e w e U n / d / u M / O O 6 D S w s 2 W x Y 1 K w Y 1 K w M 0 P A z g w v 7 I R p Q Q o 6 Q Y x B O V B O 1 D T O x s p x 6 p F h D M q B c q A c C e U o N T C n M s w R 9 W p B x k l k 3 h I b R 1 X U k U 8 g m G h 0 5 l 9 r S c 3 r D O 7 8 0 L / / F T f k h J 0 G c l g g x / 2 + W t 7 I s S j I s S j I m S U g Z 5 Y Z c s K 8 I K c c P 8 i g H C g n a h q v + N q I O U q t H h n K 4 B w 4 B 8 6 R c Y 4 C 5 1 T H O W H J W t T 1 o Y n U W 2 L o K I 4 5 8 k k E U 2 5 B 8 4 L c 3 a H 9 x + / 2 v 3 y X G X R E p w E d F t A p Y j b H p k D H p k D n B A E 6 J 3 h B R + Q F u X V r f p A B O o B O D D p K C n S G t 3 W b O I 0 A 0 A F 0 J K G j A j q V g Y 4 o W Y u C T i L 1 l h o 6 9 s j 3 h U 4 2 v X s B e z J n r i 1 / 8 8 3 g 1 j 1 m 0 B G d B n S 2 L H Q c C n Q c C n R O E q B z k h d 0 R F 6 Q g k 4 Q Z I A O o B O D j p o C n e H t 3 D Z u D A V 0 A B 1 J 6 G i A T m W g I 0 r W o q C T S L 1 l h o 7 p 0 G d 0 Z l q N z q u u d G Y b 7 Y u 9 b N f n 9 G / f X v 7 u y Y 7 + t / / s v 3 + D C 3 Q S n Q Z 0 8 o S O s R Y w p T 1 5 z a o R o B M 0 2 g w 6 p w j Q O c U L O m F a k J v Q 8 W M M z o F z Y s 7 R U p w j L u j 2 R 7 K 1 z t E s O A f O g X O o z t H h n M o 4 R 1 S s R T k n k X r L 7 B z L e 2 O P 6 B z 3 z d b N t n B t K I Y f + h + + x 4 4 5 Q a f B H B b z O e a Y q u T N H I X C H I X C n N M E 5 p z m x Z w g K 0 g q x w s x K A f K i S l H T 1 F O e B 9 3 M I 5 h N g f K g X J k l G N A O R V S T l C w F q W c R O o t s 3 J s d X T l n G l 0 5 l + W m 8 5 Z u X Z 3 c P c y M + e I T s M 5 L J y j j G m 5 O 0 e l O E e l O O c M w T l n e D l H 5 A W 5 y 0 L 9 I I N 0 I J 2 Y d I w U 6 R j 1 y F g G 6 U A 6 k I 6 M d E x I p z L S E S V r U d J J p N 4 S S 0 d V V P p t O k I 6 E y 3 / c K V M O 3 Q E G j 5 5 M r j z m J t 0 w k 5 D O i y k U 8 S M j k a R j k a R z l m C d M 7 y k o 7 I C 3 L S 8 Y M M 0 o F 0 Y t I x U 6 R j 1 i N j G a Q D 6 U A 6 M t K x I J 3 q S C c s W Y u S T i L 1 l l g 6 i q 0 4 I 0 v n Y L s z 5 9 2 W I S G d w W d / 7 t 9 4 n 5 l 0 R K c h H R b S c d v n f R a B p V O k o x O k c 3 T X 5 t L x 2 n C S j s g L c q d L + 0 E G 6 U A 6 M e l Y K d K x 6 p G x D N K B d C A d G e n Y k E 5 l p C N K 1 q K k k 0 i 9 J Z a O q m j 0 q 0 K F d G Z a v W 7 W e 3 Q E G q 5 / z O g e n U S n I R 0 W 0 v G u 0 s l b O g Z F O g Z F O r s J 0 t n N S z o i L 8 h J x w 8 y S A f S i U n H T p G O X Y + M Z Z A O p A P p y E j H g X S q I 5 2 w Z C 1 K O o n U W 2 L p K K Z B P 1 4 6 M q f j F j S y c z p u T H O T T t h p S I e F d N Q C p G N S p G N S p D N B k M 4 E L + m I v C A 7 p + P 9 j Z A O p B O V j p M i H X E / t z + W Q T q Q D q Q j I R 1 v H R K k U x X p h C V r U d J J p N 4 S S 0 d V z N G l c 6 Y n v X p t + c m H / F a v i U 5 D O i y k Y 4 6 p V t 7 S s S j S s S j S 2 U O Q z h 5 e 0 h F 5 Q e 4 m H T / I I B 1 I J 8 o a r / z a S D r q 8 I J u E 9 K B d C A d S e k o k E 5 l p C N K 1 o K k k 0 y 9 J Z a O Y j r K y N I 5 7 f / b r c z i t f 6 T x / w W r 4 l O A z o s o F P E l I 5 N g Y 5 N g c 5 e A n T 2 8 o J O m B b k z p j 2 Y w z O g X N i z l F S n K P U I y M Z n A P n w D k y z l H h n M o 4 R 1 S s R T k n k X r L 7 B x L H d 0 5 U + 3 O C 0 2 Z E 6 a f P r g 3 u P 0 b M + a I T o M 5 X J i T + 7 l r D o U 5 D o U 5 + w j M 2 c e L O U F W k F J O E G J Q D p Q T U 4 6 a o h x x O b c / j k E 5 U A 6 U I 6 M c D c q p j H J E w V q U c h K p t 8 z K c U x 7 d O X 8 4 X y 7 I X d h 6 I e f D P 5 2 i R l z R K f B H B b M K e A o A r t G Y E 7 Q a D P m 7 C c w Z z 8 z 5 g R p Q W 4 2 x 4 8 x O A f O i T l H S 3 G O u J z b H 8 n g H D g H z p F x j g 7 n V M Y 5 o m I t y j m J 1 F t m 5 9 g j 3 K N z o N N x f 9 r D 3 c 5 8 1 6 1 o d m y b 7 L Z a 3 a V M 3 H n n 7 e W / f N b / 4 N s d / Y 9 + 6 f / l v c H P / 3 h 2 + S E b 9 2 z Q e w C I B Y D M M d X O G 0 A K B U A K B U C T B A B N 8 g J Q k C f k / B M J N C g I C o o p S E 9 R k F 6 P j H N Q E B Q E B c k o y I C C q q O g W P F a l I U S C b j M F j I N N b O F d j e 6 S x k 3 8 q x q 4 r 2 3 + 9 / e Y 6 i g s N / w D w v / K G N q 7 h N A K s U / K s U / B w j + O c D L P 0 F u k P O P H 2 K Q D + Q T k 4 + R I h + j H h n V I B / I B / K R k Y 8 J + V R H P m H B W p R 5 E q m 3 z O a x T T O z e U 7 1 W o 2 2 H H m e P n Q B e p 8 f e U S / Q R 4 W 5 L H G a k b e 5 N E o 5 N E o 5 D l I I M 9 B X u T x U 4 P c z h 4 / w i A e i C c m H j N F P G Y 9 M q Z B P B A P x C M j H g v i q Y x 4 R L 1 a l H g S q b f U 4 l H o O 3 u S 4 n H D 6 4 W s B 1 M P 7 b D 8 8 7 f 9 u 7 f 4 m U f 0 G + Z h Y R 6 3 c e 7 L 3 H S K e X S K e Q 4 R z H O I l 3 n C 5 C B 3 O r U f Y 1 A P 1 B N T j 5 W i n t U L v r H P B + q B e i T V Y 0 M 9 l V G P q F i L U k 8 i 9 Z Z a P V b 2 t W 2 z 7 k f u B 1 0 5 9 q y 8 / v n y b 7 / y Y 4 / o N 9 j D g j 3 6 W M 3 M m z 0 G h T 0 G h T 1 T B P Z M 8 W K P y A 5 S 7 g m C D O 6 B e 2 L u s V P c Y 9 c j I x v c A / f A P T L u c e C e y r h H l K x F u S e R e s v t n u z r 2 / Y u n O s u S q L n r T f 6 t z 7 u f / v 5 4 N N / M 6 R P r P c A U H 4 A U m u 1 t b A p 7 1 o 3 k w I g k w K g w w Q A H e Y F I D 9 N y O k n E m c w E A w U M 5 C T Y i C n H h n l 1 j G Q A g P B Q D A Q 0 U B a D Q a q j o F i t W t R E k o k 4 B J L S K 0 p e v a T 3 n r n e 5 3 n m + 3 m g v R p b 0 9 / + X 7 5 3 p f u r 4 Y f h + K 9 B 4 d Y z A d p Y 4 q V N 4 c s C o c s C o e m C R y a 5 s W h 1 V w h e + L b M N h g I p g o C i C v U N v I R J q 4 M t w f 7 z A v B B P B R D I m U m C i y p g o X s A W Z K J k A i 6 z i R T b k D j x 7 W K j 0 2 l 0 p U 1 0 / 1 7 / 1 + 8 H 9 z / l a a J Y 7 2 E i F i Y q Y o r I p p j I p p j o C M F E R 3 i Z a D V X y J k o E m w w E U w U M 5 G S Y q L w e v F g v I O J Y C K Y S M Z E K k x U H R P F C t i i T J R I w G U 2 U a 2 W f a f Q K f c 9 3 J l r N Z 6 X P A n 7 6 c P 3 + m / f 6 v / 7 R v / B m / x M F O 8 9 T M T E R E o t b x M 5 F B M 5 F B M d J Z j o K C 8 T r e Y K 2 X P i h s E G E 8 F E M R O p K S Z S 6 5 H x D i a C i W A i G R N p M F F l T B Q v Y I s y U S I B l 9 h E i u l o Z B N N t R v u y 9 y Z 3 7 F t p t X s X G x k O y 7 O 2 w 1 9 8 9 K O w Z 0 / r V y 7 y 4 V A i U 5 D P r n K R y n s o D g 1 b / k 4 N Y J 8 g k a b y e c Y Q T 7 H e M l H 5 A U p 9 w R B B v F A P D H x a C n i E d e S + 6 P Z W v F 4 W o J 4 I B 6 I h y Y e H e K p j H h E y V q U d R K p t 8 T W U R X v t N G R r b O n c b 7 d 6 E h I p / / t D 8 t P v m I m H d F p S C d P 6 V h 2 Y W f D K U r e 0 l E o 0 l E o 0 j l O k M 5 x X t I J s o L c m j c / x O A c O C f m H D 3 F O X o 9 M p K t d Y 5 X z s I 5 c A 6 c Q 3 O O A e d U x j m i Y C 3 K O Y n U W 2 L n K L Z K 3 / u z 6 p x d n c W W l H N W v r r S v 3 2 b m X N E p + E c F m v Z 3 P Z 5 7 + / x t v N t 7 h y V 4 p w Z g n N m e D k n y A p y Z 8 D 5 I Q b n w D k x 5 x g p z h H X j P s j G V a w w T l w j o x z T D i n M s 4 R B W t R z k m k 3 l I 7 x 6 T v 5 1 l 1 z r 7 e Y q s n 4 5 z B u 5 + v f P O I m X N E p + E c L s 7 R 8 n a O R n G O R n H O L M E 5 s 7 y c E 2 Q F u X V r f o j B O X B O z D l m i n N W L x f H T h 0 4 B 8 6 R d I 4 F 5 1 T G O a J g L c o 5 i d R b Z u d Y S p Y 9 O r u b n V f b M s y 5 / q / B o 3 9 y Y 0 7 Y a T B n y z J H p z B H p z D n B I E 5 J 3 g x x 0 8 K c s r x I w z K g X J i y r F S l C M u E / f H M S g H y o F y Z J R j Q z n V U U 5 Y r x a l n E T q L b N y b J V + n 2 l 0 d 0 7 n X F f q I I K n D x 4 + f X C d m X N E p + E c F s 6 x x h Q n b + c Y F O c Y F O e c J D j n J C / n h G l B 7 v w 1 P 8 Y g H U g n J h 0 7 R T r D 6 8 P V 9 W 8 t h X Q g H U i H L B 0 H 0 q m M d E T F W p R 0 E q m 3 x N J R a z U 7 g 3 Q O t j u v t b q Z j p 8 W e 1 0 + / r 5 / n 9 t B B K L T k A 4 L 6 R Q x o 2 N S p G N S p H O K I J 1 T v K Q T p g W 5 H T p + j E E 6 k E 5 M O k 6 K d J x 6 Z C y D d C A d S E d C O n o N 0 q m M d E T F W p R 0 E q m 3 x N J x M Z Z l 5 d o Z 9 7 + / l 5 L O 8 o f f 9 T / 4 O z P p i E 5 D O l t W O h Z F O h Z F O q c J 0 j n N S z p h W p C S T h B j k A 6 k E 2 W N V 3 5 t J B 2 9 V o + M Z Z A O p A P p y E h H g X Q q I x 1 R s R Y k n W T q L b F 0 X I z V M p 1 F 8 G p b 6 s i 1 a 9 c H n 9 5 i 5 h z R a T j n v + K c t Z f t / P / v H J v i H J v i n D M E 5 5 z h 5 R w / K c j N 5 / g R B u V A O T H l K C n K U e q R c W w d 5 W h Q D p Q D 5 V C V o 0 I 5 l V G O q F e L U k 4 i 9 Z Z Y O Y r / T 8 8 j K 8 f 7 S P K 2 U P c P f r e F i k 4 D O i w m d P L f p K P r h D P X w k a b Q e c s A T p n e U F H 5 A W 5 G R 0 / y G A d W C d m H T X F O m o 9 M p p h R g f W g X V k r K P B O p W x j i h Z i 7 J O I v W W 2 D p q T c l y H s H R R u d F q S m d Z 1 9 c W / n 4 e 2 b S E Z 2 G d F h I R x t T z L y l Q z h 2 L W y 0 i X S O 7 d p c O l 4 b T t I J s o K U c 4 I Q g 3 P g n J h z t B T n a P X I S A b n w D l w j o x z d D i n M s 4 R B W t R z k m k 3 h I 7 R 7 G U L C v X Z t v N 8 2 2 p K Z 2 V v 1 7 q 3 / m J G X R E p w E d F t D J f + 2 a r h P O X Q s b b Q a d 3 Q T o 7 O Y F n T A t y K 1 e 8 2 M M 0 o F 0 Y t L R U 6 S j 1 y N j G a Q D 6 U A 6 M t I x I J 3 K S E d U r E V J J 5 F 6 S y w d V T G y z O h M t K R X r w 2 u f 8 l v 9 Z r o N K j D g j p F r F 4 j H L w W N t q M O h M E 6 k z w o o 7 I C 5 K 3 6 X y J 1 W u w T t I 6 R o p 1 w g u 6 g 9 E M 1 o F 1 Y B 0 Z 6 5 i w T m W s I 0 r W o q y T S L 2 l t o 6 e 5 Y z p y d 7 5 3 r l G V 2 a j z k f / 7 / K 7 3 / f v f M F M O 5 F + A z w s w K M W s I i N c P 5 a 2 G g z 8 O w h g G c P L / C E y U F u t 4 4 I M 5 A H 5 I m R x 0 w h j 1 m P D G o g D 8 g D 8 s i Q x w J 5 K k O e S N 1 a l H o S 2 b f c 6 n H I 6 j n Y P t / u + N M 7 n f m 5 V i / T n p 3 + h 5 c H X 1 3 d s f L J k 8 G 1 7 7 i I J 9 F p c G f L c o d w D F v Y a D P u 7 C V w Z y 8 v 7 g w T g 9 x i N j / K o B 1 o J 6 Y d K 0 U 7 V j 0 y m E E 7 0 A 6 0 I 6 M d G 9 q p j H Z E z V o U d R K p t 8 T U U W y d f h R b S B 3 / D w n m B H 8 w Y 4 7 o N J j D g j n m m K L n z R y H w h y H w p x 9 B O b s 4 8 U c P y l I E S e I M B A H x I k R x 0 4 h z v C y b h 0 n s I E 4 I I 4 k c R w Q p z L E E f V q U c R J p N 4 y E 8 c 0 6 S c T h M S Z a b + U 8 V Q C w Y U v v u g / Z L N V J 9 F p G G e r G s e o E Y w T N N r M O P s J x t n P y z h B V p B D j h 9 i Q A 6 Q E 0 O O k 4 K c 8 J 7 u Y B g D c o A c I E c C O U Y N y K k O c s K C t S j k J F J v m Z F j G y M v W f P v z e g 1 Z K Z y l n / 7 d f D o Q 2 b M E Z 0 G c 7 Y s c x Q K c x Q K c y Y J z J n k x R y R F 2 T v 0 3 G D D N A B d K K q 8 a q v j a B j D K / p N r B g D d A B d C S h o w A 6 l Y G O K F k L g k 4 y 9 Z Y Z O p Y X e 6 N B Z 7 b b m W / 1 G j I 7 c 1 7 / v P / e p 8 y c I z o N 5 2 x Z 5 6 g U 5 6 g U 5 x w g O O c A L + e E a U F u X 4 4 f Y 2 A O m B N j j p L C H K U e G c j A H D A H z J F h j g r m V I Y 5 o m I t i j m J 1 F t i 5 q i 1 m j 4 q c 3 Y 3 2 o s t q e m c Z 5 / 9 2 r 9 9 m x l z R K f B H B b M 0 Q p g j k Z h j k Z h z k E C c w 7 y Y k 6 Y F u R u D f V j D M w B c 2 L M U V O Y o 9 Y j A x m Y A + a A O T L M 0 c C c y j B H V K x F M S e R e k v N H E U b e W 9 O t z M v u W x t 8 O V v / f d v M H O O 6 D S c 8 1 9 x j j K K c 9 y W 9 p h W y 9 s 5 O s U 5 O s U 5 h w j O O c T L O S I v y F 2 k 4 w c Z o A P o x K C j p U B n 9 Y 5 u b V 3 o a I A O o A P o U K G j A z q V g Y 4 o W Y u C T i L 1 l h g 6 i m n Q L 9 J Z n c + Z a z W l j i H w p H n j f W b Q E Z 0 G d F h M 6 F h j S u 7 Q M S j Q M S j Q m S J A Z 4 o X d E R e k J 7 R u f E + o A P o x K C j p 0 B H X N H t D 2 W Y 0 Q F 0 A B 0 Z 6 B i A T m W g I 0 r W o q C T S L 1 l h o 5 V o x 9 E M N l s n + 9 2 5 l 9 s N / x b Q x s L z 2 c 7 W H r l 8 U c r v 3 0 2 u H 1 j R / + v f + r f + n j w + E c u 5 l m 3 6 5 B P n v K x 7 I L k Y 4 / V n L z l Y 1 L k Y 1 L k c 5 g g n 8 O 8 5 B N k C L k D 2 E S U g T 6 g T 4 w + R g p 9 j H p k c F t L H 6 / C B X 1 A H 9 C H R h 8 T 9 K k M f S J l a 1 H 6 S W T f M u v H s e n T P H H 9 H G u / 3 G 5 5 F Y Q M f 1 Z + / d D 9 X / A r 4 S e g e O + B I B b T P 2 5 j K 2 8 E W R Q E W R Q E T R M Q N M 0 L Q W G i k D u 2 I B J p g B A g F I O Q m Q K h 8 B L v Y J z D H B A g B A j J Q M g C h C o D o X j 1 W p S F E g m 4 1 B Z y 6 C e 1 x S 1 0 s P 1 q W x J C D 7 5 Z / u 4 J Q w K F / Q Z + W O D H G l P N v P F j U / B j U / B z h I C f I 7 z w 4 2 U G O f n 4 A Q b z w D w x 8 1 g p 5 r H q k f E M 5 o F 5 Y B 4 Z 8 9 g w T 3 X M E 5 a r R W k n k X p L r Z 0 R b h l N r H t r z j e y 7 f K J u O H h t / 0 7 V x l 6 J + w 3 v M P C O 2 o B h 7 c 5 F O 8 4 F O 8 c J X j n K C / v B L l B T j x + i E E 8 E E 9 M P H a K e M T l 3 g 6 u H I V 4 I B 5 Z 8 T g Q T 3 X E E x a s R Y k n k X p L L B 6 1 p m R d 6 z b T 6 r l / X m x k P a 4 6 s m n m g / d W 3 A D n c 2 j 1 u l 2 H f v 4 r + h n p S L d i 9 G P W C P o J G m 2 m n 2 M E / R z j p Z 9 o n p D b 9 S N i D Q w C g 2 I M c l I Y 5 N Q j A x 1 O d g O D w C A J B n k F L R h U E Q Z F i t e i J J T I v m W W k K J k X e m 2 p / F y W 3 b u p / / t D / 1 H 7 z A E U N h v 6 I f F 3 E 8 B a 9 1 M h a I f h a K f 4 w T 9 H O e l n y A 3 y L n H D z G g B + i J C s e r x D Z C j x l e B R 6 M a Z j 7 A X q A H h n 0 K E B P d d A T F q w F i S e Z e k s s H s V S l I z i O d O e a / U k Z 3 2 e / v L u 4 N p 3 / M Q j + g 3 x b F n x q B T x q B T x z B D E M 8 N L P E F u k B J P E G I Q D 8 Q T E 4 + S I p 7 h r e D e m A b x Q D w Q j 4 x 4 V I i n M u I R B W t R 4 k m k 3 j K L x z a z n m t 9 s N 2 4 0 F u U P N D g 6 a 9 3 B 9 d / H H z 6 b 4 b q W e 0 6 4 L N l 4 a N R 4 K N R 4 D N L g M 8 s L / i E K U J O P i L M g B / g J 4 Y f N Q U / 4 V 3 h w f A G / A A / w I 8 M f j T g p z r 4 W a 1 b i / J P I v u W 2 j 9 a 1 v M N j r W X G u 1 W U 9 I / D 9 7 s f 3 B r c O c u Q / + s d h 3 + Y e G f I j b 6 6 B T / 6 B T / n C D 4 5 w Q v / 4 Q p Q s 4 / I s z g H / g n 5 h 8 t x T 9 a P T K 8 w T / w D / w j 4 x 8 d / q m O f 1 b r 1 q L 8 k 8 i + J f a P q i h q R v 8 c 7 p 1 r d P y P 5 Q j 0 7 P I 3 T x 8 8 d D / i R 6 B I 1 0 E g F g T S 8 r / b 1 D Q o B D I o B D p J I N B J X g R a z R J S C h p G G h Q E B c U U p K c o S K 9 H B j k o C A q C g m Q U Z E B B l V F Q p H Q t S k G J 7 F t u B W V d B e d + J j s H 5 H 7 E c g J I 9 B v 0 Y U G f I l a / m R T 6 m B T 6 n C L Q 5 x Q v + v i p Q e 6 M a z / C Q B 6 Q J 0 Y e I 4 U 8 R j 0 y o o E 8 I A / I I 0 M e E + S p D H l E v V q U d x K p t 8 T e U W w t 6 8 l u M 7 1 2 q 9 e Q n P F 5 / F 3 / v U / 5 g U f 0 G + B h A Z 5 E 4 1 z A Y 1 H A Y 1 H A c 5 o A n t O 8 w B P k B r l 5 H j / E I B 6 I J y Y e M 0 U 8 Z j 0 y p k E 8 E A / E I y M e C + K p j H h E w V q U e B K p t 8 z i M S 3 6 y W 4 z L Z c 6 r U a m o w 2 e P n h 3 8 P N 9 L r Y R v Y V o 8 h S N X p R o j D E l d 9 H Y F N H Y F N G c I Y j m D D P R h J l A c g e P F 2 Q w D U w T M 4 2 V Y h p x Q b g / a q 0 1 j Q X T w D Q w D d k 0 N k x T G d O I k r U o 0 y R S b 6 l N Y 9 B X r R 3 0 p m 8 W e z u 2 T X v L 8 b P t 2 R n c v r H 8 5 w 9 2 9 K 9 c f f r o X 1 y I k + g 0 p J P r 3 I 1 e 3 F E F u S 9 W c y j S c S j S O U u Q z l l e 0 g n T g t y 1 P H 6 M A T q A T g w 6 d g p 0 x L 3 g / l C 2 z u S N A + g A O o A O F T o O o F M Z 6 I i K t S j o J F J v m a H j O P R D C o b Q O d V 7 N d M M T g i G w d W v V z 7 + h p l y R K e h n D y V Y 9 n F r V B T c 1 a O V S M o J 2 i 0 i X K O 7 9 p c O V 4 b T s r x c o I U c Y I A A 3 F A n B h x n B T i h B d + B 4 P Y W u J 4 l S y I A + K A O C T i W D U Q p z L E E e V q U c R J p N 4 S E 0 e t j X D z 6 J A 4 p 3 u v t b o 9 m a m c 3 z 7 s 3 / + K G X J E p 4 E c F o v W n L F a 3 l M 5 l k J B j k J B z m 4 C c n b z Q k 6 Q F e R m c v w Q A 3 P A n K h p v N p r I + Z Y 4 p b v 2 v r X j R o q m A P m g D l U 5 i h g T m W Y I w r W g p i T T L 0 l Z o 7 i W O b o z J n w V u H L S u f B A 4 b S C T s N 6 b C Q j j q m 5 r 0 9 x 1 I p 0 l E p 0 p k g S G e C l 3 S G i U E O O 3 6 U A T v A T g w 7 S g p 2 x A X f / n C G / T n A D r A j g x 0 V 2 K k O d s K a t S j s J F J v i b G j K l q G / T k z s n M 6 7 v / 5 S U d 0 G t L J d X s O J + l o F O l o F O n s I U h n D y / p z M j P 6 Q Q h B u a A O T H m q C n M U e u R g Q x H q 4 E 5 Y I 4 M c z Q w p z L M E Q V r U c x J p N 4 S M 0 e x T f p h 0 t F j C J a 6 s s c Q r L z + O T P n i E 7 D O S w 2 6 B S x d k 2 n O E e n O G c v w T l 7 e T k n T A u y x x C 4 M Q b o A D o x 6 G g p 0 B l e 2 G 2 u e 4 a 0 Z g E 6 g A 6 g Q 4 W O D u h U B j q i Y i 0 K O o n U W 2 b o W E q G x W t T 7 g c X e 5 3 5 h h R 2 l p 9 8 9 f T R R 4 M H / 2 b m n U i / Q R 4 m 5 F F y P 5 P A o J D H o J B n H 4 E 8 + 3 i R J 5 I g 5 O Z 3 R K h B P p B P T D 5 6 i n z C S 7 q D s Q 3 y g X w g H x n 5 G J B P Z e Q T q V 2 L w k 8 i + 5 Y Y P 6 q i Z c D P Z K / h f i h z C t v 9 m / 2 b l 5 m h R 3 Q a 4 s l P P G q t t l Y y u Z 3 C Z u c t H p M i H p M i n v 0 E 8 e z n J Z 4 g K 8 i d w + a H G K Q D 6 c S k Y 6 R I Z 3 g 9 t 7 a u d F Q F 0 o F 0 I B 2 q d E x I p z L S E Q V r U c x J p N 4 S M 0 e x d W 1 0 5 p x p d O Z a T a k J n m d f f N i / 8 T 4 z 6 I h O A z p b d m r H o k D H o k B n k g C d S V 7 Q E X l B i j p B k I E 6 o E 6 M O m Y K d Y b 3 c n u D G Y 6 c B n V A H R n q W K B O Z a g j S t a i q J N I v S W m j q o o e i b q y B 7 F N r j 8 L 3 4 H F I h O g z o s q K O O q V r e 1 L E p 1 L E p 1 D l A o M 4 B d t S R P 4 k t C D J Q B 9 S J U c d K o Y 5 V j w x m o A 6 o A + r I U M c G d S p D H V G y F k W d R O o t N X W 8 S 6 h H p c 7 Z V r P z Y l t u 3 8 7 K J 3 9 0 P 2 J m H d F p W C d P 6 9 h G Q d b R x t R a 3 t Z x K N Z x K N Y 5 S L D O Q V 7 W G S Y G K e w E U Q b s A D s x 7 N g p 2 L H r k e F s n c 0 6 N r A D 7 A A 7 V O w 4 w E 5 l s C N q 1 q K w k 0 i 9 J c a O 2 8 M M S 9 h m G 2 3 Z a Z 2 7 t x h O 6 4 S d B n X y p E 6 B 5 0 7 X 8 p 7 W s W s E 6 g S N N q P O I Q J 1 D v G i T p g W 5 G Z 1 / B g D d A C d G H S c F O i I i 7 v 9 o Q w H T w M 6 g I 4 E d O w a o F M Z 6 I i K t S j o J F J v q a F j Z V j A N t N 7 W e 5 I g v 7 N J 8 t P L j F z j u g 0 n J O r c 4 q a 0 n H 9 l L t z F I p z F I p z p g j O m e L l n C A r y B 0 7 7 Y c Y m A P m R E 3 j 1 V 4 b M c e u 1 S M D 2 T r M w X w O m A P m k J m j g D m V Y Y 4 o W A t i T j L 1 l p k 5 l k p n z t l W 0 1 + Z s m P b p M x G n Z 8 / c 9 2 w Y / D l T 5 x m d O K d h n S 2 7 I y O S p G O S p H O Y Y J 0 D v O S z m Q u G 3 X 8 I I N 1 Y J 2 Y d Z Q U 6 4 h 7 u / 3 R D F M 6 s A 6 s I 2 M d F d a p j H V E y V q U d R K p t 9 z W q W W w z r T 7 N n u + K y G d / s 1 L g 7 t / Y y Y d 0 W l I h 4 V 0 v G m d v K W j U a S j U a Q z T Z D O N C / p B F l B c k 7 H C z E 4 B 8 6 J O U d N c Y 5 a j 4 x k c A 6 c A + f I O E e D c y r j H F G w F u W c R O o t s X N U R V U z O O d U s y M 7 p f P g H w y n d M J O A z p 5 Q q e w s 9 e s M S V 3 6 O g U 6 O g U 6 B w h Q O c I L + i E a U F u R s e P M U g H 0 o l J R 0 u R j l a P j G U 4 e g 3 S g X R k p K N D O p W R j q h Y i 5 J O I v W W W z r 0 0 w h W p X O w 3 X i 1 n f H k t X B 2 5 N r l / t v 3 m E l H d B r S y V M 6 h Z 2 8 Z o 2 p R t 7 S M S j S M S j S O U q Q z l F e 0 g n T g t y c j h 9 j k A 6 k E 5 O O n i I d v R 4 Z y 3 D u G q Q D 6 c h I x 4 B 0 K i M d U b E W J Z 1 E 6 i 2 x d B T b U L L s 0 + n J T u k 8 / J T h l E 7 Y a U C H y Z S O a u Y N H Z M C H Z M C n W M E 6 B z j B Z 0 g K 8 j N 6 P g h B u f A O T H n G C n O M e q R k Q w z O n A O n C P j H B P O q Y x z R M F a l H M S q b f M z n G s L M 6 Z a T W 6 k l M 6 z x 5 f 4 T e l I z o N 6 b C Q j h 1 v n I t 0 L I p 0 L I p 0 j h O k c 5 y X d E R e k L J O E G S w D q w T s 4 6 Z Y h 1 x U b c / m q 0 z p + P A O r A O r E O 1 j g X r V M Y 6 o m Q t y j q J 1 F t i 6 6 g 1 J c t 5 B A f b n V a v I S G d l T 9 + 1 L / y P j P p i E 5 D O l y k Y + c t H Z s i H Z s i n R m C d G Z 4 S S f I C n J 3 h v o h B u f A O T H n W C n O E b d 0 + y M Z 5 n T g H D h H x j k 2 n F M Z 5 4 i C t S j n J F J v m Z 2 j 2 F n m d I 7 J r l 1 b / u Z v / N a u i U 7 D O X k 6 R y / q 3 D X X T 3 r e z n E o z n E o z p k l O G e W l 3 O O y a 9 d C 0 I M z o F z Y s 6 x U 5 w z v K D b X n c + x 8 K 5 a 3 A O n E N 2 j g P n V M Y 5 o m A t y j m J 1 F t i 5 y i m Z W d w z l m 3 n l l s Z b w 1 N E T D n 2 7 0 b 9 / m J p 2 w 0 5 B O r j M 6 B U o n 7 + M I n B p B O k G j z a R z g i C d E 7 y k I / K C n H X 8 I I N 1 Y J 2 Y d Z w U 6 w z v 6 P Z G s 3 X m d D R Y B 9 a B d Y j W c W q w T n W s E 5 a s R V k n k X r L b B 1 L c T J Y Z 7 b R l p z U 6 X 9 w i 9 + k j u g 0 q M N l U i f v A w k c h U I d h U K d k w T q n O R F H T c t b J O e 1 g m C D N Q B d a K u 8 e q v j a j j i H u 6 / c F s L X U M F d Q B d U A d K n U U U K c y 1 B E l a 0 H U S a b e E l N H V a w s 2 3 S m 2 o u t X l t C O k 8 f u E m E 2 4 E E o t O Q D p N t O q q a t 3 R U i n R U i n R O E a R z i p d 0 g q w g 5 Z w g x O A c O C f m H C X F O U o 9 M p J h m w 6 c A + f I O E e F c y r j H F G w F u W c R O o t t X O 8 I 2 2 I z t n V c c u Y H d s m 3 a S S y T j 9 m 5 f 7 v / 2 6 o / / h n 5 b f + I 6 L c R K d h n H y N I 5 d K + 7 G 0 L y P I n A 0 i n E 0 i n F O E 4 x z m p d x / K Q g N 5 X j R x i I A + L E i K O m E E e t R w a x d U 5 c U 0 A c E A f E o R J H A 3 E q Q x x R r x Z F n E T q L T V x D P q q t Z A 4 p 3 q t T O v V Q i w s v 3 t 9 8 P B T Z s I R n Y Z w 8 h S O U 9 R 6 N T X / w 9 Y c n S I c n S K c M w T h n O E l H C 8 n y G 3 L 8 Q M M w A F w Y s D R U o A z v J X b W H e t m o o j C A A c A I c M H B 3 A q Q x w R L l a F H A S q b f U w F F H n s P Z 3 e z M P y 9 F n M / f 6 9 / 4 m h t x w k 6 D O F u W O A a F O A a F O G c J x D n L i z h B V p B D j h 9 i Q A 6 Q E 0 O O n o K c 1 Q u 5 1 5 3 F A X K A H C C H j h w D y K k O c s K C t S j k J F J v i Z G j m J Y 6 8 k K 1 X s M N q 0 x n r I V g G N y / 2 b 9 y l Z l y R K e h n C 2 r H J O i H J O g n J l d m y v H a 8 N J O W F a k G J O E G N g D p g T Y 4 6 R w h y j H h n I w B w w B 8 y R Y Y 4 J 5 l S G O a J i L Y o 5 i d R b Y u a o i k E / d y B k z u F G o 5 P 1 L O m Q D C v / + N f K V 1 c Y H S e 9 t t / Q z p b V j k X R j k X R z m 6 C d n b z 0 o 7 I D n K 3 h I o 4 g 3 g g n p h 4 z B T x m P X I m A b x Q D w Q j 4 x 4 L I i n M u K J F K 5 F o S e R f U u N H j v T 3 M 7 z U s c Q e O h 8 j + P c z n u Y 2 2 G k H S d v 7 d g U 7 d g U 7 U w Q t D P B S z t h W p C e 2 3 k P c z u Q T l w 6 V o p 0 r H p k I I N 0 I B 1 I R 0 Y 6 N q R T G e m I i r U o 5 i R S b 6 m Z 4 4 0 D o z F n t t u Z P + + + z 2 T m d v 5 6 f e W z n 5 k 5 R 3 Q a z u H i n N x n d R y K c x y K c / Y Q n L O H l 3 N E X p C b 1 f G D D N A B d G L Q s V O g M 7 y Y 2 x v K A B 1 A B 9 C R g Y 4 D 6 F Q G O q J k L Q o 6 i d R b Y u g o t j 7 y g Q S 7 O i / L M c f 7 4 9 E 7 z J g j O g 3 m b F H m G F 7 i 3 Y w 5 Y a P N m L O X w J y 9 v J g T Z A W 5 Y 6 X 9 E A N y g J w Y c p w U 5 I g b u f 1 h D M g B c o A c C e Q o 3 l A J 5 V R E O a J i L U o 5 i d x b Z u W Y x s j T O Z O 9 R m d e d q / O 4 7 c Y b t Q J O w 3 o s I C O k f u 6 N a O m U K C j U K C z j w C d f b y g M 0 w M c h M 6 f p T B O r B O F D Z + A b Y R d t w n 6 5 H h D N q B d q A d K e 0 o 0 E 5 l t C P K 1 o K 0 s y b 5 l p g 7 q v 9 v 0 K N x Z 6 L V e 6 3 V l T l m e v D 4 U v / + V 8 y w I z o N 7 L D A T h G z O i o F O y o F O / s J 2 N n P C z t h W p D b p O P H G K g D 6 s S p o 6 R R R 9 z L 7 Q 9 l o A 6 o A + p I U U c F d S p D H V G 0 F k a d R P I t M X U U x 7 B G p c 6 + 3 s W G 3 D a d a 9 d X r t 1 l J h 3 R a U h n y 0 p H o 0 h H o 0 h n k i C d S V 7 S C b K C 3 J y O H 2 K A D q A T h 4 6 a B p 3 w d u 5 g I A N 0 A B 1 A R w o 6 G q B T G e i I m r U w 6 C S S b 6 m h Y z u j Q m d G d k q n f / M J v y k d 0 W l A Z 8 t C R 6 d A R 6 d A 5 w A B O g d 4 Q W e m t 0 1 6 S i e I M U g H 0 o l L R 0 u T j l a P j G S Q D q Q D 6 U h J R 4 d 0 K i M d U b Q W J p 1 E 8 i 2 x d F T F j B 8 x / b / 2 T P x v 0 g q 2 R r e 1 r n a 8 b 0 D F w / 2 / D R 5 + 6 m e 4 c q A n W 9 9 Z 2 m e C a h / 3 N z P X 7 S y 1 O 7 3 m u a w C 6 l + 6 P v j p b 0 U I S K m N I q C a J y B F k x L Q z u l d w Z e t 9 1 z S R g b F R g b F R g c J N j r I y 0 Z B D p G j k Y h C 0 A g 0 i t B I T 6 P R 8 H J v c 9 1 D q R U V N A K N Q C M y j Q z Q q E I 0 8 q r b A m m U S L 6 l p p E 2 8 u 0 7 U 7 3 / R + o M g / 7 b P 7 k f l Y V D I 3 a a p Y O 2 3 h y Q P q b o e c 8 B m R T n m B T n H C I 4 5 x A v 5 / h J Q Y 4 5 f o S B O W B O n D l G G n O M e m Q Y w w w Q m A P m S D H H B H O q w 5 y w Z C 2 M O Y n k W 2 L m K K Z T G 5 U 5 u 7 u S a 9 2 e P r r L b 6 2 b 6 D S c k 5 9 z V D e Z M X K O R X G O R X H O F M E 5 U 7 y c E 2 Q F K e g E I Q b o A D p x 6 J h p 0 D H r k Y F s H e h o g A 6 g A + i Q o W M B O p W B j q h Z C 4 N O I v m W G T q 2 o Y 1 + U F t b 9 q C 2 2 1 / z k 4 7 o N K T D Y k a n i F 0 9 N k U 6 N k U 6 h w n S O c x L O m F a k D u o z Y 8 x U A f U i V P H S q O O V Y 8 M Z Z j T A X V A H S n q 2 K B O Z a g j i t b C q J N I v m W m j m O O f A X P 6 V 6 j M 9 d q S t 4 1 + v f + j f e Z Y U d 0 G t h h g Z 0 i p n U c C n Y c C n a m C d i Z 5 o W d Y W K Q P M T A i z J w B 9 y J c 8 d O 4 4 5 d j w x n 4 A 6 4 A + 5 I c c c B d y r D H V G 2 F s a d R P I t M 3 d s w y Z z Z 1 / v x X a j 4 / 2 Z d W b n 2 f c f 9 B 8 / 8 v / g M 7 O T 6 D S w k y d 2 j K L W s F l j S t 4 z O 0 q N g J 2 g 0 W b Y O U L A z h F e 2 N k n f w N P E G K Q D q Q T l 4 6 T J p 3 h 9 d 7 e S L Z W O j q k A + l A O m T p K D V I p z L S E T V r Y d J J J N 8 y S 8 c 0 6 W v Y h H R O t 9 2 W m U 4 l C N H Q f / / 7 l a s / M p O O 6 D S k k + u 0 j l 7 c G j Y r b + k o F O k o F O k c J U j n K C / p B F l B b k 7 H D z F I B 9 K J S c c r v j a U j j K 8 2 d t c f w m b A + l A O p A O W T o K p F M Z 6 Y i a t S j p J J N v m a X j 2 M r I 0 j n a c 5 + R k c 7 y + + 8 8 + / g W M + m I T k M 6 L B a w F S E d l S I d l S K d Y w T p H O M l n S A r S E k n C D F I B 9 K J S 0 d J k 4 5 S j 4 x k W L 0 G 6 U A 6 U t J R I Z 3 K S E f U r I V J J 5 F 8 S y w d t e b t + R x R O j O N z o V 2 t r 0 6 o R r c B w b X 2 O z V S X Q a 1 N m y 1 N E o 1 N E o 1 D l O o M 5 x X t Q J 0 4 L c G W x + j M E 6 s E 7 c O m q a d c K 7 v Y O x D N a B d W A d K e t o s E 5 l r C O K 1 s K s k 0 i + J b a O Y j r 0 O 3 W E d Y 7 1 G h 3 J v T q D u 5 f 5 7 d U R n Q Z 2 c t 2 r s x Y x + W D H G a u Z e W N H p 2 B H p 2 B n h o C d G V 7 Y E X l B 7 h g 2 P 8 i g H W g n r h 0 t T T t a P T K a r d W O p U A 7 0 A 6 0 Q 9 a O D u 1 U R j u i a i 1 M O 4 n k W 2 b t 2 I Y x s n b O t h q d e V n u / M L p e p 1 E p 8 E d F n M 7 B Z z D p h g U 7 h g U 7 s w S u D P L i z v D x C D n n V 9 w w w 6 8 s 9 Y 7 e p p 3 9 H p k P M P s D r w D 7 0 h 5 x 4 B 3 q u O d X 4 q 9 Y S e Z f E v s H V X R R j + H b b r R e U l u J V v / y t X + w 7 v M t C M 6 D e 2 w 0 E 4 R K 9 l M i n Z M i n Z O E L R z g p d 2 w r Q g d z 6 B H 2 O w D q w T t 4 6 R Z p 3 V m 7 v X P Y k N 1 o F 1 Y J 0 R r G P C O p W x j i h a C 7 N O I v m W 2 D q K b d V G t s 5 U t z N / U e q A g p X f P u v f + Q c z 6 4 h O w z p b 1 j o W x T o W x T o n C d Y 5 y c s 6 Y V q Q s k 4 Q Y 7 A O r B O 3 j p l m H X F 5 t z + W w T q w D q w j Z R 0 L 1 q m M d U T R W p h 1 E s m 3 x N Z R F X 3 0 X T v T 7 r v s X F N m W u f m p f 5 v 9 5 l R R 3 Q a 1 N m y 1 L E p 1 L E p 1 D l F o M 4 p X t Q J s o L k T a J e i E E 6 k E 5 c O l a a d K x 6 Z C S D d C A d S E d K O j a k U x n p i J q 1 M O k k k m + Z p V O r 0 e / X O e g 6 Z / 7 V t r + E b c 5 b n J 8 F O 4 P b N 5 a / e + I t B x t c e 4 8 L d h K d B n b y x I 5 h F Y Q d b U x V 8 s a O Q 8 G O Q 8 H O a Q J 2 T j P D T p g X Z B e x u U E G 7 o A 7 c e 7 Y a d y x 6 5 H h b C 1 3 j B q 4 A + 6 A O 2 T u O O B O d b g T V q 2 F c S e R f E v M H c V W 6 Z f s D L l z 0 P 8 3 3 N d a 2 e 4 U D e 0 w + O z f L j p X P v k j M / N E + g 3 2 s J j j M c a U W s 7 s c U N 7 c / Y E j T Z j z x k C e 8 7 w Y s 9 q f p A 7 q U B E G u w D + 8 T t 4 6 T Z Z 3 i b t 4 p r d 2 A f 2 E f S P m o N 9 q m M f S L V a 2 H 8 S e T f M v P H G u H m n S F / j r a 9 P + W m e 5 Y / v P L 0 4 T f M 6 C M 6 D f f 8 V 9 y j j O K e A E l 2 3 u 5 R K O 5 R K O 4 5 S 3 D P W V 7 u G S Y G u a t G / S i D e W C e m H m 8 M m x D 8 6 j i X m 9 r g + t 3 N J g H 5 o F 5 y O Z R Y J 7 K m E e U r U W B J 5 l 8 y w w e x 6 I f 0 B a Z 7 / G 3 9 M h 4 5 + n D L 9 2 P m H l H d B r e Y T H P U 8 C B 1 K p K 8 Y 5 K 8 M 7 s r s 2 9 4 7 X h 5 B 2 R F + R u G / W D D N w B d + L c U d K 4 M 7 z c 2 8 I Z b e A O u C P L H R X c q Q x 3 R N V a G H c S y b f M 3 L G V D P M 7 p 9 u d i 5 k u 3 x E r x D 6 9 9 f T X z 5 h Z R 3 Q a 1 m F h n S L W t G k U 6 2 g U 6 + w m W G c 3 L + v 4 S U F u O Z s f Y Y A O o B O H j p o G H b U e G c g A H U A H 0 J G C j g b o V A Y 6 o m Q t D D q J 5 F t q 6 O j O 6 N A 5 4 7 7 N l r K d R h 2 q Y e X h r c G v P z G j j u g 0 q M O C O m 5 j J 2 / q 6 B T q 6 B T q T B C o M 8 G L O m F a k D u N 2 o 8 x Y A f Y i W N H S 8 O O u N j b H 8 y A H W A H 2 J H C j g 7 s V A Y 7 o m g t D D u J 5 F t q 7 J g Z z m j b 3 + h 4 d 6 f L 7 N n 5 + e / + R a + s s C M 6 D e y w w I 4 x p u R 9 R J t q U L B j U L C z h 4 C d P b y w E 6 Y F u R 0 7 f o w B O 8 B O H D t 6 G n a G t 3 q b 6 5 7 Q B u w A O 8 D O C N g x g J 3 K Y E c U r Y V h J 5 F 8 S 4 w d V a m Z W X b s S E 3 r 9 D + 8 3 L 9 5 m Z l 0 R K c h H R b S K W K 3 j k m R j k m R z l 6 C d P b y k o 6 X E + Q O o v Y D D M w B c + L M M d K Y M 7 z Q 2 x v G w B w w B 8 y R Y o 4 J 5 l S G O a J i L Y w 5 i e R b a u a o m R a w z b V 6 U t C 5 e X 1 w 7 T t u 0 A k 7 D e i w g E 6 i c S 7 Q s S j Q s S j Q 2 U e A z j 5 e 0 D n T 3 u a l B c k 7 R r 0 Y g 3 V g n b h 1 z D T r m P X I W A b r w D q w j p R 1 L F i n O t Y J i 9 b C r J N I v i W 2 j m J r + u j W 2 d e T X L 4 2 e P d z f s v X R K d h H S 7 W y X 2 v j k 2 x j k 2 x z n 6 C d f b z s s 6 + 3 j b p 5 W t B j M E 6 s E 7 c O l a a d a x 6 Z C y D d W A d W E f K O j a s U x n r i K K 1 M O s k k m + J r a M q e o a 9 O j P e p e k L j a 7 M g d M P 3 l 3 5 7 j / M t C M 6 D e 1 s W e 0 4 F O 0 4 F O 1 M E r Q z y U s 7 I i / I H T j t B x m 4 A + 7 E u W O n c U d c 6 e 0 P Z + A O u A P u S H H H A X c q w x 1 R t R b G n U T y L T F 3 F K t G n 9 r x q p l z 3 c 6 8 B 5 9 O t v 0 6 / d u 3 n z 6 4 v s M N 5 P 6 V q 1 y w k + g 0 s J M n d o y 1 i M k L O 2 r e t 4 l q N Q J 2 g k a b Y e c A A T s H e G H H T w p y E z t + h E E 6 k E 5 c O k 6 a d J x 6 Z C R b K x 0 D N 4 l C O p A O W T p a D d K p j H R E y V q Y d B L J t 8 z S s T X 6 u Q S r 0 j n m v s / O Z Z v Y C d m w 8 u V f + n e + Y G Y d 0 W l Y h 8 v E j p m 3 d R S K d R S K d Q 4 S r H O Q l 3 X C t C B 3 5 L Q f Y 9 A O t B P T j l e A b a g d r V a P j G a Y 1 4 F 2 o B 0 p 7 S j Q T m W 0 I 4 r W o r S T T L 5 l 1 o 6 l q B m 0 c 7 b 9 v A x 1 B v f f 6 l / 5 n B l 1 R K d B n S 1 L H Z V C H Z V C n U M E 6 h z i R R 0 v J 8 j N 6 v g B B u f A O X H n K G n O E X d 2 + + M Y n A P n w D l S z l H h n M o 4 R 1 S s h T k n k X x L 7 B x V 0 W t Z n N P o v t b q N T r z M t j 5 6 u / 9 R 2 9 x w 0 7 Y a W B n y 2 J H o 2 B H o 2 B n i o C d K W b Y E Y l B T j x + l E E 8 E E 9 c P G q a e N R 6 Z E S D e C A e i E d K P B r E U x 3 x h G V r Y e J J J N 8 S i 0 e x a n Y G 8 e x x / 3 u x L Q U e 9 / / L H 7 I 5 e z r R a Y A n T / B Y N i P w 6 B T w 6 B T w H C a A 5 z A v 8 I i 8 I H l C g R d k 8 A 6 8 E / e O l u Y d r R 4 Z z 9 Z 6 x y t r 4 R 1 4 B 9 4 h e k e H d y r j H V G 1 F u a d R P I t s X f U m k K / a G f V O 2 c a n a V G W 0 I 7 z 9 6 8 0 f / g F j P t i E 5 D O y y 0 4 / 7 P y l s 7 B k U 7 B k U 7 0 w T t T P P S T p A V p K w T h B i s A + v E r a O n W S e 8 v j s Y y 2 A d W A f W k b K O A e t U x j q i Z i 3 M O o n k W 2 L r K K a Z x T q n m u 0 X J N e y / X q l / + W 7 z L A j O g 3 s b N m 1 b C Y F O y Y F O 0 c I 2 D n C C z t h W p B b y e b H G L Q D 7 c S 1 Y 6 R p J 7 z F O x j N s J I N 2 o F 2 p L R j Q j u V 0 Y 4 o W g v T T i L 5 l l k 7 d q a 9 O w f b H b l 1 b N 6 h e D c v c c N O 2 G l g Z 8 t i x 6 J g x 6 J g 5 y g B O 0 d 5 Y S f I C t K n T 9 + 8 B O v A O n H r m G n W M e u R s Q z W g X V g H S n r W L B O d a w T 1 q y F W S e R f M t s H d P K M r M z 2 2 j L 3 b N z 9 1 b / 5 m V u 1 A k 7 D e p s W e r Y F O r Y F O o c I 1 D n G C / q + E l B T j p + h E E 6 k E 5 c O l a a d M Q d 3 v 5 I B u l A O p C O l H R s S K c 6 0 g l L 1 s K k k 0 i + J Z a O q l h a t j V s L a n 9 O v 0 f L w 1 + v s + M O q L T o M 6 W p Y 5 D o Y 5 D o c 5 x A n W O 8 6 J O k B W k r B O E G K w D 6 8 S t Y 6 d Z Z 3 i B t 6 X B O r A O r C N p H Q f W q Y x 1 R M 1 a m H U S y b f U 1 j H 0 D N Y 5 3 n 6 t J X W l 6 O D q d 8 / e / o G Z d U S n Y Z 2 t a h 2 9 R r B O 0 G g z 6 8 w Q r D P D y z p B V p C b 1 / F D D N a B d e L W c d K s 4 9 Q j Y x m s A + v A O j L W 8 Z Y i w T o V s Y 6 o W Q u z T i L 5 l t o 6 Z n x e 5 3 / t m f j f N O 9 M N d q v 9 N b j j v c t i H p Y f v / 2 8 r v X y 0 K e D B 1 n y Z 4 J K n v c X 8 t c t 7 P U 7 v S a 5 7 L i p 3 / p + u C n v x W B H 2 X t A W 4 p + H E z p j m m 1 a T w s 3 N 6 V / B l 6 z 2 X Z J F C Y Z F C Y d E s g U W z v F j k J w 8 p F Q U R C B V B R T E V e Y X a h i r S a / X I q L e O i m p Q E V Q E F Z F V p E B F l V G R V / 2 K s r Y o G S U T c I l l 5 N a h W W a B p t q d i z I L 3 p 4 + u D e 4 8 0 Z Z R D R i p 1 l q C J N A e U w C q R T t q B T t n C B o 5 w Q z 7 X h J Q f I u H i / C o B 1 o J 6 4 d J U 0 7 4 s J v f y T D H B C 0 A + 1 I a U e F d i q j H V G y F i a d R P I t s X R U x T C y 3 D 3 a f K 3 V X X c C i L p N 5 r f 7 / f t f M a O O 6 D S o s 2 W p o 1 G o o 1 G o c 5 J A n Z O 8 q B N k B b m 9 P X 6 I w T q w T t w 6 a p p 1 h l d 9 e 2 M Z r A P r w D p S 1 t F g n c p Y R 9 S s h V k n k X x L b B 3 F t L K c T j 3 V b n T n W k 2 p A 6 q X L 7 3 b v / E + M + 6 I T o M 7 W 5 Y 7 O o U 7 O o U 7 p w j c O c W L O 8 P E I L e W z Y 8 y i A f i i Y t H S x O P V o + M a B A P x A P x S I l H h 3 g q I x 5 R t h Y m n k T y L b N 4 b C 3 L y W 2 7 2 x 3 J 6 Z 3 B 4 x / 5 T e + I T s M 7 W 9 Y 7 B s U 7 B s U 7 p w n e O c 3 L O 2 F a k D v P w I 8 x a A f a i W t H T 9 O O X o + M Z t A O t A P t S G n H g H Y q o x 1 R t B a m n U T y L b F 2 V E X L M r 8 z 2 X y t K T O 1 8 8 E H g 7 u / M q O O 6 D S o s 2 W p Y 1 K o Y 1 K o c 4 Z A n T O 8 q O P l B L l Z H T / A 4 B w 4 J + 4 c I 8 0 5 R j 0 y j s E 5 c A 6 c I + U c E 8 6 p j H N E x V q Y c x L J t 9 T O M V S y c y a b n U Z n x 7 a z 3 j q V r J M 6 g z t 3 + 1 e u 7 l h 5 8 y N G k z q J T k M 6 T K S j 5 C 4 d i y I d i y K d s w T p n O U l n W F i k O J O E G X g D r g T 5 4 6 Z x h 2 z H h n O w B 1 w B 9 y R 4 o 4 F 7 l S G O 6 J s L Y w 7 i e R b Y u 4 o p k k / o i D k z q F G + 4 W M O 3 Z C N / R / e b 1 / 6 x I z 7 I h O A z t M s F P T 8 s a O T c G O T c D O i V 2 b Y 8 d r w w k 7 Y V q Q O 6 H A j z F Q B 9 S J U 8 d K o 8 7 w s m 8 T J x S A O q C O L H V s U K c y 1 B F F a 2 H U S S T f M l P H M a 1 R q T P V 6 1 5 s S F F n c O + L l W t 3 m V F H d B r U Y U E d f U z J n T o O h T o O h T q 7 C d T Z z Y s 6 Y V q Q 2 6 z j x x i o A + r E q W O n U c e u R 4 Y y U A f U A X W k q O O A O p W h j i h a C 6 N O I v m W m T q 2 S b 9 i J 6 T O U f d N 5 r 3 R F l u N j s z U z s O 7 K 9 / 8 p 3 / 7 N j P y R P o N 9 b B Q T w E T P E a N o J 6 g 0 W b q m S C o Z 4 K X e q I Z Q m 6 W R 8 Q a 9 A P 9 x P X j p O n H q U d G N + g H + o F + Z P R j 1 K C f y u g n U r 8 W B q B E / i 0 z g J w R b t 4 J A b S r I z n V 0 7 9 5 m d 9 U j + g 0 0 M M E P b l v 4 T E U C n o U C n r 2 E N C z h x d 6 g q w g x x 0 / x G A d W C d m H a / 8 2 s g 6 t X p k G I N 0 I B 1 I R 0 o 6 C q R T H e m E F W t B z E m k 3 h I j R 1 W s k R e 0 T T a f b 8 u c U v D w 2 / 7 f u W 3 c E Z 0 G c b Y s c V Q K c V Q K c f Y S i L O X F 3 G 8 n C B 3 Q I E f Y A A O g B M H j p I y m V O P D G E A D o A D 4 E g B R w V w K g M c U a 8 W N Y 8 T T 7 3 l B o 4 z K n B O t z u v t i W 3 7 H x 6 6 + n D b 5 g h R 3 Q a y G G C n P w X r 2 k U 5 G g U 5 O w j I G c f L + S I v C C 3 Z 8 c P M k A H 0 I l D R 9 0 Y O s M b v L 2 h D N A B d A A d K e h o g E 5 l o C N q 1 o K g k 0 i 9 p Y Z O b W T o H G w 3 u q / 1 u h L O e f b W 9 0 9 / v c 7 M O a L T c M 6 W d Y 5 O c Y 5 O c c 5 + g n P 2 8 3 J O m B a k m B P E G J g D 5 s S Z o 2 3 M H K 0 e G c j A H D A H z J F i j g 7 m V I Y 5 o m Q t i D m J 1 F t i 5 i h W j X 6 H q D i W o C d 7 A N u T m / x 2 5 Y h O Q z l b V j k G R T k G R T m T B O V M 8 l J O k B X k 5 n L 8 E A N y g J w 4 c v S N k S N u 6 / a H M S A H y A F y p J B j A D m V Q Y 6 o W A t C T i L 1 l h g 5 q q K N f P b a 6 d 5 c S 0 4 5 y z c f D K 6 9 x 0 w 5 o t N Q z p Z V j k l R j k l R z g G C c g 7 w U k 6 Y F q S Y E 8 Q Y m A P m x J l j b M y c 1 c u 6 c c w a m A P m y D L H B H M q w x x R s h b E n E T q L T V z a i O f s D b V 6 7 a a M l M 5 v / z b / Y g Z c k S n g R w u y L H z R o 5 F Q Y 5 F Q c 5 B A n I O 8 k K O n x T k Z n L 8 C A N x Q J w 4 c c y N i T O 8 o L u G 8 9 V A H B B H l j g W i F M Z 4 o i C t S D i J F J v i Y m j m N b I x J l p d C 4 0 v Z 3 G E s x x H 1 i 5 + m P / L r c j C C L 9 B n a 4 Y C f 3 G R 2 b g h 2 b g p 1 D B O w c 4 o W d Y X q Q A s 8 w 0 G A e m C d u H m t j 8 w x v 6 r Z g H p g H 5 p E 1 j w 3 z V M Y 8 k d K 1 I P Y k s m + Z 2 e M Y I x 9 G M N 2 Q v j z n y l V + 2 3 R E p 8 G d L c s d h 8 I d h 8 K d K Q J 3 p n h x J 0 w L c r f n + D E G 6 U A 6 c e n Y G 0 t n e F G 3 g c M I I B 1 I R 1 Y 6 D q R T G e m I k r U g 5 i R S b 4 m Z o y r K y I c R z H j L 8 V 9 u 9 2 S c 8 8 k 7 T x 9 c 4 + a c s N N w D g v n 6 G O K n r N z z B r B O U G j z Z x z m O C c w 7 y c I / K C H H T 8 I A N 0 A J 0 4 d J y N o e P U I 0 M Z o A P o A D o y 0 D F r g E 5 1 o B P W r A V B J 5 F 6 S w w d x b G 0 D L f o S M 7 n P H 3 y D b / 5 H N F p O I e F c w q Y z z E V i n M U i n O m C c 6 Z 5 u W c M C 3 I L V 7 z Y w z M A X N i z P F q r 4 2 Y o w z v 5 P Z G M j g H z o F z p J y j w D m V c Y 6 o W Y u 6 L T S R e 8 s M H d u y R 4 X O 2 V a 3 9 / u u 1 I T O R z / 2 P / g 7 M + i I T g M 6 W x Y 6 K g U 6 K g U 6 R w j Q O c I L O m F a k J v P 8 W M M 0 A F 0 4 t B R U q A T 3 s 0 d j G S A D q A D 6 E h B R w V 0 K g M d U b M W B Z 1 E 7 i 0 z d K y a O T p 0 e h c a 5 9 q N j g R 1 V v 7 x e O U f / + o / u s p M O 5 F + A z x c w J P 3 K W y m R g G P R g H P U Q J 4 j n I D T 5 g e p M g z D D S o B + q J q 0 d N U Y 9 a j w x r U A / U A / V I q U e D e i q j n k j t W h R 8 E u m 3 z P A x z R F m e H r P N 9 s 7 t p 3 q t T K i 5 + G n / f e u 7 h j 8 9 P 3 g 9 m U 2 4 o l 3 G t z J l T t 2 Y d x R c 5 / f 0 S n c 0 S n c O U b g z j F e 3 P G T g t y h 0 3 6 E w T l w T t w 5 W o p z t H p k F F v H O Q a c A + f A O W T n 6 H B O Z Z w j K t a i k J P I v W V G j u M o o y J n s t f o z C + 2 2 h L O W X n 8 1 r M b f D b s x D s N 5 3 C Z 1 n H y d o 5 B c Y 5 B c c 5 x g n O O 8 3 K O y A t y s z p + k I E 6 o E 6 c O n o K d c R 9 3 f 5 Y h i k d U A f U k a K O A e p U h j q i a C 2 K O o n c W 2 b q m N 6 6 g N G o M 9 N q X 5 S a 0 H G H w f 7 X t 5 h B R 3 Q a 0 G E C H c X M G z o m B T o m B T o z B O j M 8 I J O k B U k D 5 r 2 Q g z M A X P i z D F S m G P U I + M Y m A P m g D l S z D H B n M o w R 5 S s R T E n k X v L z B y 3 O h + V O W f a c 6 2 s J 7 C F Z L h 5 f X D t P W 7 O C T s N 5 / x X n K O M 4 h y 3 p V H A w j W L 4 h y L 4 p x Z g n N m e T k n T A t y 0 P F j D N A B d O L Q M V O g Y 9 Y j I 9 k 6 0 N E A H U A H 0 C F D x w J 0 q g O d s G Y t C j q J 3 F t q 6 N j G q N A 5 3 X b r m c y H T Q d q W P 7 u L U 6 H T c c 7 D e q w m N L R x p R a 3 t S x K d S x K d Q 5 Q a D O C V 7 U G S Y G K e w E U Q b s A D t x 7 F g p 2 B F 3 d f u j G W Z 1 g B 1 g R w o 7 N r B T G e y I q r U o 7 C R y b 4 m x o y r W y P t 0 9 r 7 W y n j Y d L j f 5 a 0 3 + v e / Y g Y d 0 W l A h w V 0 i t i k 4 1 C g 4 1 C g c 5 I A n Z O 8 o O M n B b k d O n 6 E A T l A T h w 5 d g p y 7 H p k F A N y g B w g R w o 5 D p B T G e S I i r U o 5 C R y b 5 m R U 1 N G 3 q F z 0 H 2 P X W j K b N F Z v v L O y t U f m T F H d B r M Y c E c f U z R c 2 a O V S M w J 2 i 0 G X N O E Z h z i h d z w r Q g N 5 v j x x i g A + j E o e O k Q E f c 1 O 2 P Z I A O o A P o y E D H q g E 6 l Y G O q F m L g k 4 i 9 5 Y a O q P c q T N c u t a d l z u L 4 K c v B 2 / d Y A Y d 0 W l A h w V 0 D N c 6 u U J H V + z N F 6 6 J R p t B 5 z Q B O q d 5 Q S d M C 3 J 7 d P w Y A 3 Q A n R h 0 v O J r I + i o t X p k J A N 0 A B 1 A R w o 6 C q B T G e i I m r U g 6 C R z b 5 m h o 9 h W l h k d y Z V r r j T 5 r V w T n Y Z 0 W E g n 9 y k d F z G b r 1 w T j T a T z h m C d M 7 w k o 7 I C 7 J z O l i 8 B u q s o Y 6 S Q h 2 l H h n L Q B 1 Q B 9 S R o o 4 K 6 l S G O q J o L Y o 6 i d x b Y u o o j v f v Z a N R x 7 8 x Y 1 7 u O I K V x 2 / 1 3 / k T M + u I T s M 6 W 9 U 6 z u b L 1 0 S j z a x z l m C d s 7 y s M 0 w M s n f p u F E G 7 A A 7 c e y o K d g R 9 3 P 7 o x m w A + w A O 1 L Y 0 Y C d y m B H V K 1 F Y S e R e 8 u N H S f L 2 W u d t t w p 0 3 9 5 0 L 9 5 i Z l 1 R K d h H R b W y f 1 E A p c x C s U 6 C s E 6 J 3 d t b h 2 v D S f r i L w g t 4 T N D z J Q B 9 S J U 0 d L o Y 5 W j 4 x l o A 6 o A + p I U U c H d S p D H V G 0 F k W d R O 4 t M 3 V s a + R j p m d 6 b d m z 1 z 7 / g N 8 K N t F p S C c / 6 a h u M m M k H Z U i H Z U i n d 0 E 6 e z m J Z 0 w L c j N 6 f g x B u g A O n H o 6 C n Q E X d 0 + y M Z 7 t M B d A A d K e g Y g E 5 l o C N q 1 q K g k 8 i 9 Z Y a O X 5 2 T o d N p d H Z s m / D u B 1 x s N b J K 5 4 q L h k + e D O 5 8 x k k 6 k U 5 D O n n O 6 V h 2 Y e v X c j + V w N E o 0 t E o 0 p k g S G e C l 3 R E X p C j j h 9 k o A 6 o E 6 e O k U I d o x 4 Z y 9 Z S x 6 t o Q R 1 Q B 9 Q h U s c E d a p D n b B o L Y o 6 i d x b Y u q o S k 0 f l T p n W z 2 Z O R 0 X D Y O v / z m 4 d 4 e Z d E S n I R 0 u q 9 e U v K W j U 6 S j U 6 S z h y C d P b y k E 6 Y F K e g E M Q b o A D p x 6 J g p 0 D H r k Z E M i 9 c A H U B H C j o W o F M Z 6 I i a t S j o J H J v q a G j a a N C x 7 8 K f S n 7 S d M e G h 5 e G / z 6 E z f p h J 2 G d F h I p 4 g z C Q y K d A y K d P Y S p L O X l 3 R E X p C j j h 9 k o A 6 o E 6 e O l U I d q x 4 Z y 0 A d U A f U k a K O D e p U h z p h 0 V o U d R K 5 t 8 T U U W x j l K O m f e p M N j v z F y W O X 3 P V s P z N N y v X 7 j K j j u g 0 q M O C O k V s 1 D E p 1 D E p 1 N l H o M 4 + X t Q R e U H u q G k / y E A d U C d O H T u F O n Y 9 M p a B O q A O q C N F H Q f U q Q x 1 R N F a F H U S u b f U 1 N F H X r 4 2 0 2 p 0 J a m z 8 s b P / K g j O g 3 q c K F O 7 u v X L A p 1 L A p 1 9 h O o s 5 8 X d U R e k N u p 4 w c Z q A P q x K n j p F D H q U f G M l A H 1 A F 1 Z K h j 1 0 C d y l B H F K 1 F U S e R e 0 t M H V X R R p 7 V O d N r S k q n f + c u P + m I T k M 6 X K S T + 6 S O T Z G O T Z H O J E E 6 k 7 y k E 6 Y F u W O m / R g D d A C d G H S 8 4 m s j 6 G i 1 e m Q k A 3 Q A H U B H C j o K o F M Z 6 I i a t S D o J H N v i a G j m O b I 0 P F P W T r X l I H O g w f 9 3 + 5 z g 0 7 Y a U C H C 3 R y n 9 J x K N B x K N A 5 Q I D O A V 7 Q C d O C H H T 8 G A N 0 A J 0 4 d J Q U 6 I R 3 d Q c j G a A D 6 A A 6 U t B R A Z 3 q Q C e s W Y u C T i L 3 l h k 6 t q W M f v a a W 9 G 8 2 G 6 8 2 J b C z i 9 f 9 2 / + 5 9 k n 7 3 H z z m q / Q R 4 u 5 M l 5 b s e 7 B m h T 8 o S N N i P P Q Q J 5 D v I i T y R B y L F H h B r k A / n E 5 a O m y E e t R 4 Y 2 y A f y g X y k 5 K N B P t W R z 2 r 1 W h R + E u m 3 z P g x v a U C I y 5 n a 0 u u Z n v 2 x b v 8 V r O J T k M 8 W 1 Y 8 C k U 8 C k U 8 h w j i O c R L P E F W k M J O E G K Q D q Q T l 4 6 W I h 1 x b 7 c / j k E 6 k A 6 k I y U d H d K p j H R E y V o U c x K 5 t 8 T M c c u y D I v Z m h 3 J C 3 Z W 3 r z n 3 + X K C j q i 0 4 A O F + j k v J r N / b 4 U 6 K g U 6 E w R o D P F C z o i L 8 g d U O A H G a g D 6 s S p o 6 d Q J 7 y 5 O x j L Q B 1 Q B 9 S R o o 4 B 6 l S G O q J o L Y o 6 i d x b Y u q 4 G h v 9 g I J u Z 1 7 2 L t F b D / h R R 3 Q a 1 O F C n d z n d D Q K d T Q K d Q 4 T q H O Y F 3 V E X p C 7 Y c c P M l A H 1 I l T x 0 i h j l G P j G W g D q g D 6 k h R x w R 1 K k M d U b Q W R Z 1 E 7 i 0 z d R x n 5 M t E J 3 u N d q v X k J H O 6 6 / 3 3 / u U m 3 T C T k M 6 X K S T + 6 S O T p G O T p H O N E E 6 0 7 y k E 6 Y F O e j 4 M Q b o A D p x 6 J g p 0 A l v 7 g 5 G M k A H 0 A F 0 p K B j A T r V g U 5 Y s x Y F n U T u L T F 0 V M V 0 R o X O V L d 3 r i 1 z O M G P b / U f f c K M O a L T Y M 6 W Z Y 5 B Y Y 5 B Y c 4 R A n O O 8 G K O n x T k D i T w I w z I A X L i y L F S k D O 8 s 9 s b x Y A c I A f I k U K O D e R U B j m i Y i 0 K O Y n c W 2 L k K K b 3 x i Y i Z 3 / P O 1 K 2 2 5 k P P 8 y 6 e q 3 / 8 M n T B 9 e 9 P x i t X k t 0 G t j J E z u W X R x 2 z L y x Y 1 K w Y 1 K w c 5 S A n a O 8 s D N M D H L g 8 a M M 4 A F 4 4 u C x U 8 B j 1 y M j 2 l r w 6 D W A B + A B e M j g c Q C e 6 o A n r F q L A k 8 i 9 5 Y Z P L Z K n 9 W J g M e 7 I X 3 e / V T C O y s 3 / t N / m 8 0 J b I l O w z t b 1 j s W x T s W x T v H C N 4 5 x s s 7 I i / I H U z g B x m 4 A + 7 E u e O k c G d 4 e 7 e 6 7 v y O V 9 W C O + A O u E P j j l M D d y r D H V G 0 F s W d R O 4 t M 3 d M h 3 4 w Q Y w 7 3 n l L T R n u D O 7 f 7 l / n x h 3 R a X A n V + 4 U t 5 Z N r e X N H Z v C H Z v C n e M E 7 h z n x p 0 g L 8 j t 2 f G D D N w B d 2 L c 8 U q w j b i j 1 + q R 8 W w d 7 m A 5 G 7 g D 7 t C 5 o 4 A 7 l e G O K F o L 4 k 4 y 9 5 a Z O 7 a e i T t n W 7 1 W I 9 P G n d A N z z 7 4 e v D z f W b Y E Z 0 G d l h g R x 9 T t L y x 4 1 C w 4 1 C w M 0 P A z g w v 7 A R Z Q e 5 2 H T / E Q B 1 Q J 0 4 d J Y U 6 4 h Z v f y w D d U A d U E e K O i q o U x n q i J K 1 K O o k c m + p q W N m n N l p d J a k 9 u 0 M b n / S / / Y e M + u I T s M 6 e V q n y E M K 8 l 7 H p t Q I 1 g k a b W a d W Y J 1 Z n l Z J 0 w L c v M 6 f o w B O 8 B O H D t q C n a G t 3 a b O H Q a 2 A F 2 Z L G j A T u V w Y 6 o W Y v C T i L 3 l h o 7 h p 4 F O / u 6 i y 2 p P T t P f / 2 i f / s 2 M + u I T s M 6 W 9 Y 6 C s U 6 C s U 6 J w j W O c H L O k F W k K J O E G K g D q g T p 4 6 W Q h 1 x c 7 c / l o E 6 o A 6 o I 0 U d H d S p D H V E y V o U d R K 5 t 8 T U U f 3 g G 5 0 6 B 9 v u h x f k d u z c v r F y 9 U d m 2 B G d B n Z y X c R W 1 A E F x p i S O 3 Z U C n Z U C n Z O E r B z k h d 2 R F 6 Q n N n x g g z c A X f i 3 N F T u C N u 7 / b H M x x Q A O 6 A O 1 L c M c C d y n B H F K 1 F c S e R e 0 v M H c V S M n H n b K v R e d E r b W S 8 8 / A L 9 x f B z T t h p + G d L T u 5 o 1 G 8 o 1 G 8 c 4 r g n V O 8 v D N M D H L g 8 a M M 4 A F 4 4 u A x U s A j 7 v D 2 R z T M 7 w A 8 A I 8 U e E y A p z r g C a v W o s C T y L 0 l B o + q m J m W s h 1 u d C + 0 p b i z / N 4 b / Q + v M O O O 6 D S 4 s 2 W 5 o 1 O 4 o 1 O 4 c 5 r A n d O 8 u B O m B S n s B D E G 7 A A 7 c e y Y K d g x 6 5 H R D N g B d o A d K e x Y w E 5 l s C N q 1 q K w k 8 i 9 J c a O Y m u Z b t s 5 2 2 p 0 X 5 b U z h t / 7 D 9 6 h 5 t 2 w k 5 D O 7 l q p 1 b c Y j Y 7 b + 0 Y F O 0 Y F O 2 c I W j n D C / t i L w g x x 0 / y M A d c C f O H S u F O 1 Y 9 M p 6 t 5 Y 6 m g T v g D r h D 5 o 4 N 7 l S H O 2 H R W h R 3 E r m 3 1 N y x M p 3 J N t l r e 1 e m y y x l e / N r / 4 J X V t o R n Y Z 2 t u z c j k n R j k n R z l m C d s 7 y 0 k 6 Y F u Q W s v k x B u w A O 3 H s 2 C n Y E b d 5 + 6 M Z 5 n a A H W B H C j s O s F M Z 7 I i a t S j s J H J v m b F j q V q m h W x N a e z 8 7 W 2 G 2 A k 7 D e x s W e x Y F O x Y B O y c 2 r U 5 d r w 2 n L A T p g U 5 7 P g x B u w A O 3 H s O C n Y E X d 5 + 6 M Z s A P s A D s S 2 F G 9 w R L Y q Q p 2 w p q 1 K O w k c m + p s V N T s 9 6 2 8 0 p T 5 m Z R 7 x D w W 7 9 x w 0 7 Y a W B n y 2 L H p m D H p m B n N w E 7 u 3 l h J 0 w L 0 r f t 3 P o N 2 A F 2 o r D x C 7 C N s G O I m 7 z 9 0 Q z Y A X a A H S n s K M B O d b A T 1 q w F Y S e Z e 0 u N H T U T d i a b F 3 t S t + 0 M 7 t w d P P q Q m 3 X C T s M 6 e V r H t h h Z x 6 F Y x 6 F Y Z 4 J g n Q l e 1 g m y g h x 1 / B A D d U C d O H W U F O o o 9 c h Y t s 6 O H R P U A X V A H T J 1 V F C n O t Q J S 9 a i q J P I v W W m j m 3 U s l D n j P u R 7 P H T K 9 f u 8 j t + W n Q a 2 s l V O 8 V d t 6 N q O W t H r R G 0 E z T a T D t 7 C N r Z w 0 s 7 w 8 Q g B Z 4 g y g A e g C c O H j U F P M P b v L 0 R b R 3 w 4 L 4 d g A f g o Y N H A 3 g q A x 5 R t R Y F n k T u L T N 4 T C f T f T v H 3 P e Z 7 O z O g 7 e X n 1 x n 5 h 3 R a X g n 1 5 V s W n H e y X t 2 R 1 U o 3 l E o 3 t l L 8 M 5 e X t 4 R e U F u f s c P M n A H 3 I l z R 0 v h j r j R 2 x / P 1 u F O D d w B d 8 A d M n d 0 c K c y 3 B F F a 1 H c S e T e M n P H y X Y i 2 x 7 3 v / N y 3 H H / v / w + t 1 M K R K f B n T y 5 Y x U 1 v V P A Y j Z V p X B H p X B n H 4 E 7 + 3 h x R + Q F K e 4 E Q Q b u g D t x 7 u g p 3 A l v 9 A 7 G s 7 X c 0 T G 7 A + 6 A O 3 T u G O B O Z b g j i t a i u J P I v S X m j q p Y m W Z 3 z r b c P x Z b k t 7 5 q X / 7 N j v v B J 2 G d 1 h 4 x x h T j b y 9 o 1 G 8 o 1 G 8 s 5 / g n f 2 8 v D N M D J L g 8 a I M 4 A F 4 4 u A x U s B j 1 C M j G s A D 8 A A 8 U u A x A Z 4 K g S e o W o s C T y L 3 l h g 8 i l X L B J 6 J V q M r e w r 1 r z c Z n k I d d h r e y X U 5 G 6 O D 2 V S d 4 h 2 d 4 p 1 J g n c m e X l H 5 A W 5 5 W x + k I E 7 4 E 6 c O 2 Y K d 8 x 6 Z D z D y W z g D r g j x R 0 L 3 K k M d 0 T R W h R 3 E r m 3 z N x x T C c L d w 6 2 m x f l D i s Y f P D T y r W 7 3 L Q T d h r a 2 b L a M S j a M S j a O U D Q z g F e 2 g n T g h x 2 / B g D d o C d O H a s F O y I G 7 3 9 0 Q z Y A X a A H S n s 2 M B O d b A T 1 q x F Y S e R e 8 u M H d t U M p 3 N 1 u u 8 I D O x 8 / T R R 4 O f b z K j j u g 0 q J M r d T i d U 2 B S q G N S q H O Q Q J 2 D v K j j J w W 5 R W x + h A E 6 g E 4 c O n Y K d I a 3 e X s j G Q 4 p A H Q A H S n o O I B O Z a A j K t a i o J P I v e W G j j 0 a d F 5 t 7 9 g 2 3 e h 0 2 p n n d J a / e 7 K j f + V q / + Y l R t C J d h r Q Y b J j R 8 k d O h Y F O h Y F O o c I 0 D n E C z p h W p C i T h B j o A 6 o E 6 e O k 0 I d p x 4 Z y 7 B f B 9 Q B d W S o o 9 R A n c p Q R 9 S s R V E n k X t L T B 3 3 f Z 2 B O l P t n s R m H U 8 N g x t 3 e W 3 W i X Y a 1 G F B H b e x k z d 1 b A p 1 b A p 1 p g j U m e J F n T A t y C 1 f 8 2 M M 1 A F 1 Y t T x y q + N q G P W 6 p G x D N Q B d U A d K e o o o E 5 l q C N q 1 o K o k 8 y 9 p a a O a Y 5 O n f 2 9 9 v l 2 1 m P Y f D R 8 8 8 b g q 6 v c p B N 2 G t L h I h 0 1 b + k 4 F O k 4 F O k c J k j n M C / p B F l B D j p + i A E 6 g E 4 c O k o K d J R 6 Z C Q D d A A d Q E c K O i q g U x 3 o h C V r U d B J 5 N 4 S Q 0 c x L W 1 0 6 J y S n t L 5 2 w 8 M p 3 T C T g M 6 W x U 6 W o 0 A n a D R Z t C Z J k B n m h d 0 T u U w o + O H G K A D 6 M S h o 6 Z A R 9 z f 7 Y 9 k g A 6 g A + h I Q U c D d K o D n b B k L Q o 6 i d x b Y u i o i p E B O r u b 7 V a j L b N N 5 7 2 r g 5 / v M 4 O O 6 D S g w w U 6 e a 9 d 0 x Q K d B Q K d I 4 Q o H O E F 3 S C r C C 3 S 8 c P M U A H 0 I l D R 0 u B j l a P j G S A D q A D 6 E h B R w d 0 K g M d U b I W B Z 1 E 7 i 0 3 d K z R o b P P / X O u 1 e z M z 2 c / a t q j w 8 q 1 O / 0 b 7 w 8 e / J s Z e S L 9 h n q 4 q C f 3 6 R 2 V o h 6 V o p 6 j B P U c 5 a W e W I q Q w s 8 w 2 O A f + C f u H z 3 F P 3 o 9 M s C t 4 x 8 c y A b / w D 9 0 / x j w T 2 X 8 E 6 l f i y J Q I v 2 W m E C K m W W u 5 1 i 7 I 7 m q b e U v 3 / N b 1 S Y 6 D f Z s W f Z o F P Z o F P Y c I 7 D n G C / 2 h G l B D j x + j E E 7 0 E 5 c O 0 a K d o x 6 Z C z D b A + 0 A + 1 I a c e E d q q j n b B m L Y o 6 i d x b b u p k O 6 h A c p 5 n + d 7 P / C Z 5 R K d B n T y p 4 5 i M q K N T q K N T q H O c Q J 3 j v K g T p g U p 6 g Q x B u q A O n H q m C n U M e u R s W y d K 0 U t U A f U A X X I 1 L F A n c p Q R 9 S s R V E n k X v L T B 1 b y 3 D 8 9 J m e 3 J F s z 9 6 / z O 9 I N t F p Q G f L z u k Y F O g Y F O j M E K A z w w s 6 f l K Q Y k 4 Q Y W A O m B N n j p X C H H F 7 t z + O Y U Y H z A F z p J h j g z m V Y Y 6 o W I t i T i L 3 l p k 5 j p n l o I J G 2 + t U d u Z 8 9 t v y 5 T v c m B N 2 G s z Z s s w x K c w x K c y Z J T B n l h d z / K Q g x x w / w s A c M C f O H D u F O e L u b n 8 c A 3 P A H D B H i j k O m F M d 5 o Q V a 1 H M S e T e E j N H V W o Z j i m Y b E p u 0 V m + 9 4 j f F h 3 R a T g n 1 3 V r D i P n W B T n W B T n n C A 4 5 w Q v 5 w R Z Q X L Z 2 i P s 0 A F 0 1 k D H S Y G O U 4 + M Z O s s W 9 M B H U A H 0 K F C R 6 0 B O p W B j i h Z i 4 J O I v e W G D q K Y 9 e y Q G e u J X P u 9 O D O 3 c H t r 5 k 5 R 3 Q a z t m y 8 z k 2 x T k 2 x T k n C c 4 5 y c 0 5 b l K Q u 1 / H j z A w B 8 y J M c c r v T Z i j l W r R 8 Y x z O e A O W C O F H M U M K c y z B E V a 0 H M S e b e U j P H y T C f M 9 V o P y + 1 P W f w 5 X f 9 m 7 9 x c 0 7 Y a T h n y z r H o T j H o T j n F M E 5 p 3 g 5 J 8 g K c t D x Q w z Q A X T i 0 F F S o K P U I y P Z W u h o J q A D 6 A A 6 Z O i o g E 5 1 o B O W r E V B J 5 F 7 y w w d O 8 u J a x O t b m f + t V 5 X 5 i r R e 3 / s 3 / + e G X V E p 0 G d / K i j 1 m o a H + r o N Q J 1 g k a b U e c 0 g T q n e V F H 5 A W 5 y 0 T 9 I A N 2 g J 0 4 d t Q U 7 I i b u + 0 N z l z D Z T r A D r B D x 4 4 G 7 F Q G O 6 J o L Q o 7 i d x b Z u y Y j k P G z m T D j a e O / + f v s 2 3 S 8 a 5 E v 3 L V / + O D v 3 O R T q L T k A 6 L T T r K m O r k L R 2 F I h 2 F I p 0 z B O m c 4 S W d I C v I T e r 4 I Q b n w D l x 5 2 g p z t H q k Y E M m 3 T g H D h H y j k 6 n F M Z 5 4 i S t S j n J H J v i Z 2 j K g b 9 b G n h n J l G 5 2 J D g j n + A 5 8 z Y 4 7 o N J i z Z Z m j U p i j U p h z l s C c s 7 y Y 4 y c F K e U E E Q b l Q D l x 5 e g p y l m 9 m 3 v d o 6 W h H C g H y h l B O Q a U U x n l i I q 1 K O U k c m 9 Z l a N o p q W b h k r f p S O c s 6 f R y X r q W o i G / l t / Z n T q W q L T k E 6 u S 9 c K P H V N y 0 8 6 e s 2 p a b q z e p / H e t K J N E q X z u z B z X f p + G 0 4 S S d M C 3 I r 1 / w Y g 3 V g n b h 1 j B T r e J d z R w a z t d p R o B 1 o B 9 q h a 8 e E d i q j H V G 1 F q W d N d m 3 r N 4 J b v u h a 8 d f i f + y + x 7 L 4 p y V P 1 7 p P 3 q H C 3 B E b y G b P O d w 9 O J k o 5 h 5 z + F o l D k c j T C H c 3 r X 5 n M 4 X h t O s h m m A i n b B F E G 2 8 A 2 c d u Y K b Y x 6 5 G B a 6 1 s L M g G s o F s 6 L K x I J v K y E Z U r U X J J p F 7 y + w a 0 6 Q f Q T D T n m v 1 v G m c i V a z M 3 8 u 2 + U 5 X 3 z R v / / l j s G f P l x 5 8 1 c u y k l 0 G t h h g R 2 j A O z o F O z o F O z s J m B n N z f s + G l B b m O O H 2 O g D q g T p 4 6 V Q h 1 x I 7 c / l o E 6 o A 6 o I 0 U d G 9 S p D H V E z V o U d R K 5 t 8 z U c W x t d O q c b c 9 3 s 0 3 k h G h Y / u M / l + 9 9 w 0 w 6 o t O Q D o u t O U W c t W Z Q p G N Q p D N B k M 4 E L + k E W U H u m l A / x A A d Q C c O H T s F O s M 7 u W 0 N e 3 M A H U B H E j o O o F M Z 6 I i S t S j o J H J v u a G j j w 6 d o 9 4 a / L b 7 s c y s z s e v D 7 7 6 c v n d 2 8 y 4 E + k 3 x L N l x W N S x G N S x L O H I J 4 9 v M Q z T A 9 y s z s i 0 O A e u C f u H i f F P U 4 9 M r D B P X A P 3 C P j H q 0 G 9 1 T G P Z H a t S j 6 J N J v m e l j j 3 A o w Z A + U 7 2 s h x I I P 9 x 9 w O h Q g k S n I Z 4 t K x 6 L I h 6 L I p 6 9 B P H s 5 S W e I C v I c c c P M V g H 1 o l Z x 6 u / N r K O L e 7 p t t c / k Q D W g X V g n R G s o 8 A 6 1 b F O W L I W B J 1 k 7 i 0 z d E w r A 3 T 2 N C 8 2 p B a z 9 X + 7 v 3 L t L j P o i E 4 D O l y g o + Q N H Z s C H Z s C n X 0 E 6 O z j B Z 0 g K 8 g d v u a H G K A D 6 M S h o 6 R A R 9 z T 7 Y 9 k g A 6 g A + h I Q U c F d C o D H V G y F g W d R O 4 t M 3 R s X R 0 d O o f b 3 t 0 Z U t R 5 9 v h n f t Q R n Q Z 1 u F A n 9 z k d h 0 I d h 0 K d / Q T q 7 O d F H Z E X p L A T B B m w A + z E s a O m Y G d 4 T 7 c 3 m g E 7 w A 6 w I 4 U d D d i p D H Z E 0 V o U d h K 5 t 8 T Y U R U r w 8 6 d / e 5 / 5 y + 6 / 5 G Z 2 H n 4 p P / 2 m 8 y 0 I z o N 7 W x V 7 R g 1 g n a C R p t p Z 5 K g n U l e 2 h k m B r m 5 H T / K w B 1 w J 8 4 d L Y U 7 W j 0 y n o E 7 4 A 6 4 I 8 U d H d y p D H d E 1 V o U d x K 5 t 8 T c c U V m j 8 6 d m V 6 7 k / F u n d A N K 5 f e 6 N + 8 x A w 7 o t P A D h f s 5 L 2 K z V A o 2 F E o 2 D l A w M 4 B X t g J 0 4 L c P T t + j I E 6 o E 6 c O n o K d f R 6 Z C w D d U A d U E e K O g a o U x n q i J q 1 K O o k c m + J q a M q e o a Z n e l m + 8 W 2 5 I 6 d d 9 4 e 3 L 7 B z D q i 0 7 A O F + v k P r G j U q y j U q x z k G C d g 7 y s I / K C 3 L y O H 2 T A D r A T x 4 6 R g h 2 j H h n N g B 1 g B 9 i R w o 4 J 7 F Q G O 6 J o L Q o 7 i d x b Z u z U a k 6 G U 9 i a i y 2 p N W x P H 3 7 Y v 8 3 t 6 G n R a V B n y 1 J H o 1 B H o 1 D n E I E 6 h 3 h R J 8 g K U t A J Q g z Q A X T i 0 D F T o B P e 4 B 2 M Z I A O o A P o S E H H A n Q q A x 1 R s h Y F n U T u L T F 0 F K u W 4 U r R 6 U Z n r i V 3 q W j / y t X + 2 2 8 z o 4 7 o N K j D h T q 5 r 2 D T K d T R K d S Z I l B n i h d 1 R F 6 Q m 9 X x g w z Y A X b i 2 L F S s C P u 8 P Z H M 2 A H 2 A F 2 p L B j A z u V w Y 4 o W o v C T i L 3 l h k 7 Z p Z r R Q 8 3 2 5 L T O s + u X + Y 3 r S M 6 D e t s W e s Y F O s Y F O s c J l j n M C / r h G l B 7 h w 2 P 8 Z A H V A n T h 0 7 h T r i F m 8 T N 4 m C O q C O N H U c U K c y 1 B E 1 a 1 H U S e T e E l N H V c z a 6 N Q 5 0 3 6 + L X U G 2 8 3 r / Z u / M Y O O 6 D S g w w U 6 u a 9 f M y n Q M S n Q m S Z A Z 5 o X d P y k I D e j 4 0 c Y m A P m x J n j p D D H q U f G M T A H z A F z Z J i j 1 8 C c y j B H V K x F M S e R e 0 v M H M V S M p y / 5 p 8 q K 3 3 Y 9 M 3 L 3 K A T d h r Q 2 b L Q s S j Q s S j Q O U K A z h F e 0 A n T g v R R 0 z c v g z q g T o w 6 X v m 1 E X U c c W e 3 P 5 a B O q A O q C N F H Q X U q Q 5 1 w p q 1 I O o k c 2 + J q a M q W R a v 7 W m 8 1 u r 2 J K S z / N t v / f t f M Z O O 6 D S k s 2 W l Y 1 O k Y 1 O k c 5 Q g n a O 8 p B N k B S n o B C E G 6 A A 6 c e g o K d B R 6 p G R D N A B d A A d K e i o g E 5 l o C N K 1 q K g k 8 i 9 p Y a O o W R Y u t a Q m t B Z + e J t f h M 6 o t N g D h f m 5 L 5 F x 6 E w x 6 E w 5 x i B O c d 4 M c f L C X K 3 6 f g B B u Q A O X H k q C n I U e u R U Q z I A X K A H C n k a E B O Z Z A j C t a i k J P I v S V G j m J b G W Z z d n v / b i t 3 7 N r 9 e 2 5 Q M 3 O O 6 D S c s 1 W d Y 9 Y I z g k a b e a c 4 w T n H O f l n D A t y C 1 c 8 2 M M 1 A F 1 4 t T R U q i j 1 S N j G a g D 6 o A 6 U t T R Q Z 3 K U E f U r E V R J 5 F 7 y 0 w d 0 8 x A n b P t i 3 L X h i 7 / / N b K t b v M p C M 6 D e l w k U 7 e C 9 d M h S I d h S K d G Y J 0 Z n h J J 8 g K c g v X / B A D d A C d O H T 0 F O i I W 7 r 9 k Q z Q A X Q A H S n o G I B O Z a A j S t a i o J P I v S W G j q r Y 9 L t 0 9 v f a 3 h p 8 / 4 O s 0 l m + 9 3 P / / l f e H 4 y k k + g 0 p J O n d C y 7 I O k 4 Y z U z b + m o F O m o F O n M E q Q z y 0 s 6 Y V q Q o 4 4 f Y 6 A O q B O n j p F C n e E d 3 f a 6 N + l 4 X w v q g D q g D p E 6 J q h T H e q E N W t R 1 E n k 3 h J T R 7 F H O F 5 6 S J 2 p d u + l R m e x 1 W t L a K f / 9 k / P v r g 2 u H W P G X g i / Y Z 5 t u z s j k Y x j 0 Y x z w m C e U 7 w M s 9 q f p B b y i Y i D f K B f O L y M V P k Y 9 Y j Q x s m e S A f y E d K P h b k U x n 5 R I r X o v C T S L 9 l x o 9 j q a P j 5 2 y v c 1 H G P S u X f n 7 6 k M 0 J B Y l O Q z x b V j w 6 R T w 6 R T w n C e I 5 y U s 8 f l K Q O 6 L A j z B I B 9 K J S 8 d K k Y 6 4 s d s f x y A d S A f S k Z K O D e l U R j q i Y i 2 K O Y n c W 2 L m q I q d Y Y 5 n l / f v t 5 l O Y h P z J D c v r 3 z z i J l z R K f h H C 7 O s f J 2 j k F x j k F x z i m C c 0 7 x c k 6 Q F S Q v E f V C D N A B d O L Q s V O g Y 9 c j I x m g A + g A O l L Q c Q C d y k B H l K x F Q S e R e 8 s K H a N W 0 0 2 N f k D B E D q 7 2 y + 2 m x L O G f z 7 k + V 3 3 2 D m H N F p O C c / 5 6 i 1 m s F i P k d T N F u x N z m f I N I o 3 T n H D 0 9 v 6 h y / D S f n + E l B i j l B h I E 5 Y E 6 c O U 4 K c 7 z 7 u o f j 2 F r m e F f b g T l g D p h D Y 4 5 R A 3 M q w x x R s R b F n E T u L T N z N D 3 D f M 5 s t z P v f j e Z h W t / v f 7 0 8 S V m 0 B G d B n R Y Q M f O d U L H N 4 y 1 y d U 6 k U a b Q W e K A J 0 p X t A J 0 4 L c 0 j U / x k A d U C d G H a / 8 2 o g 6 S q 1 W j w x m s A 6 s A + t I W U e B d S p j H V G 0 F m S d N c m 3 r N j x 1 9 f Z J h k 7 Z 3 q d j n f m 9 K F e 5 0 I 7 2 1 F s T x 9 9 1 L 9 y d c f g 2 j u D a + 9 z s U 6 i 0 7 B O n o v X C j u K z b W O n f f i N Z O y e M 2 k L F 4 7 T V i 8 d p q X d c K 0 I D e t 4 8 c Y r A P r x K 2 j p F l H q U f G s r X W 0 V R Y B 9 a B d c j W U W G d y l h H F K 2 F W S e R f E t t H c s Y 2 T r H e i 9 K U u e L O y t f f s q N O m G n Q R 0 u + 3 R y P 3 X a o l D H o l D n D I E 6 Z 3 h R J 8 g K c t L x Q w z S g X T i 0 l H T p K P W I y M Z N u p A O p C O l H Q 0 S K c 6 0 g l r 1 s K k k 0 i + Z Z a O a Y w u n T O 9 V z O d u x a S 4 d n 7 l w e P / s n M O a L T c A 4 X 5 2 h 5 O 8 e m O M e m O O c s w T l n e T n H y w l S y g k C D M q B c u L K 0 d K U I + 7 s 9 k c x K A f K g X K k l K N D O Z V R j q h Y C 1 N O I v m W W T m O q Y y s n N 2 N 7 m K r k W m f T m i G p 0 + + 7 N + + z Q w 6 o t O A D h f o O H l D Z 5 N 9 O p F G m 0 D n z K 7 N o e O 1 4 Q S d M C 1 I W S e I M V g H 1 o l b R 0 + z j r i 2 2 x / L Y B 1 Y B 9 a R s o 4 B 6 1 T G O q J o L c w 6 i e R b Z u u Y 9 u j W O d t q d J e 6 k h t 1 f l p 5 / X N m 2 B G d B n a 2 K n a s G g E 7 Q a P N s L O b g J 3 d v L A j 8 o L k T h 0 v y K A d a C e u H S N N O 0 Y 9 M p p B O 9 A O t C O l H R P a q Y x 2 R N V a m H Y S y b f M 2 r G 1 0 b U z 1 X 6 x 3 Z D C z t M H v w 5 u 3 2 C G H d F p Y I c L d v J e w m Z t c t R 0 p N F m 2 J k g Y G e C F 3 b C t C A 3 s + P H G K w D 6 8 S t Y 6 Z Z Z 3 h R t w b r w D q w j q x 1 L F i n M t Y R R W t h 1 k k k 3 z J b x 3 T o t + o I 6 x z t N R d k Z n U + u z m 4 x 2 0 J m + g 0 o J M f d N R a z W I E H Z U C H Z U C n T 0 E 6 O z h B R 0 v J 8 j N 6 P g B B u V A O X H l W G n K E f d 0 + 6 P Y O u d M m 1 A O l A P l k J V j Q z m V U Y 6 o W A t T T i L 5 l l g 5 q m K N f s 7 0 V L s z J z u j c 2 9 w 5 w d m 0 B G d B n S 4 z O j k e H l o Y B i N A h 2 N A p 2 9 B O j s 5 Q W d M C 1 I z u h 4 M Q b r w D p x 6 9 h p 1 h l e 1 W 2 t e 8 4 0 Z n R g H V h n B O s 4 s E 5 l r C O K 1 s K s k 0 i + p b W O 6 d i j 3 K k z 2 3 6 + 6 e a V q V Z j s Z H p 8 t D v n i x f / W D H 4 M + X l z / 8 k Q t 0 E p 0 G d H K d 0 V k L m H y g Y 4 x p t R w v D 6 2 Z N d v Z Z E Y n 0 m i T y 0 N 3 H d 0 U O n 4 b V t D x k o L c l I 4 f Y W A O m B N n j p P G H O + q 7 u E w t s 6 U j g X m g D l g D p U 5 Z g 3 M q Q x z R M l a G H M S y b e s z P F v N z W t U Z l z u j 3 f e K 0 p 4 5 y r 3 / U / f b 3 / p 8 + 4 U W e 1 3 9 B O r t o x C t N O n q c S a I p m K 4 6 + i X Z W G 2 2 i n e n N j 2 D z 2 3 D S T p A b 5 L g j o g z i g X h i 4 v G K s A 3 F o w z v 6 / Z G t H X E Y 0 M 8 E A / E Q x a P A v F U R z y r l W t R 6 E n m 3 z K j x 7 D p N + u E 6 D n W u H C u J 2 O e a + + t v P k r N / C E n Y Z 2 / i v a U U b R j u p p R 8 n x B t E A M p v N 7 a w 2 2 k Q 7 h z e / Q d R v w 0 k 7 f l K Q P I D N i z B I B 9 K J S 0 d J k 4 5 S j w x j m N u B d C A d K e m o k E 5 1 p B O W r I U x J 5 F 8 y 8 w c z d Z G Z c 7 0 R f d d N t f K d I e o Q M N X V 5 f f / Z K b d M J O Q z o s 5 n X y P Z f A Q 4 x a s z a X T t h o s 3 m d z c 8 l 8 N t w k o 7 I C 3 L Y 8 Y M M 2 A F 2 4 t h R 0 7 C j 1 i O D G a Z 1 g B 1 g R w o 7 G r B T H e y E V W t h 2 E k k 3 z J j x 6 x l 2 K / T / X 1 L Z s O O d 1 P g l a v M q C M 6 D e q w o I 7 7 f Z W 8 J 3 U 2 O Z k g 0 m i z S Z 2 z h E m d s 7 y o E 2 Q F K e g E I Q b o A D p x 6 G h p 0 N H q k Y E M 0 A F 0 A B 0 p 6 O i A T m W g I 2 r W w q C T S L 5 l h o 5 h j 7 x j Z 7 q x 8 L L M 4 r W V N / 4 + + O I O M + e I T s M 5 / x X n 1 E Z c v K a O q T l P 6 S i O Q X G O Q Z n S 2 f w C U b 8 N J + f 4 S U G K O U G E g T l g T p w 5 e h p z 9 H p k G M N Z 0 2 A O m C P F H A P M q Q x z R M l a G H M S y b e s z A k u / V H J z J l p N R q d V 9 v e 0 Q S N T h b n r H z 2 i a s G T w 7 9 m 5 e 5 O C f R a T g n P + e 4 K i j u A D Y l x y M J g k O k N z m S I N J o s 5 O m 9 x F O m t 7 H y z l e T p B i T h B g Y A 6 Y E 2 e O k c Y c o x 4 Z x t Y y R w d z w B w w h 8 4 c E 8 y p D H N E x V o Y c x L J t 8 T M U R X v b t N R m T P b 9 R b j 9 6 S s s / L X 6 / 3 7 b L b p J D o N 6 + R p H V a 3 6 m w y p x N p t J l 1 9 h O s s 5 + X d Y a J Q W 5 e x 4 8 y g A f g i Y P H T A O P W Y 8 M a L h X B + A B e K T A Y w E 8 l Q G P K F s L A 0 8 i + Z Y a P C b 9 7 L U h e H Y 3 u i 9 m O p M g d E P / 5 p c r D 7 5 h h h 3 R a W B n y 2 L H p G D H p G B n k o C d S V 7 Y 8 Z O C 3 D 4 d P 8 I A H U A n D h 0 r D T p W P T K Q A T q A D q A j B R 0 b 0 K k M d E T J W h h 0 E s m 3 1 N B R 6 P t 0 Y g v Y L j Y 6 8 z L W + c u D l W t 3 u V k n 7 D S s s 2 W t s 8 n 5 a 5 F G m 1 n n A M E 6 B 3 h Z R + Q F O e 7 4 Q Q b u g D t x 7 t h p 3 B l e 2 a 2 s u 1 8 H 3 A F 3 w J 0 R u O O A O 9 X h T l i 1 F s a d R P I t M X c U 2 6 I f N j 3 k z q m m G 1 k y q 9 g G b k T z O Y E t 0 W l g Z 8 t i x 6 Z g x 6 Z g 5 y A B O w d 5 Y S f I C n J H T f s h B u q A O n H q O G n U c e q R o Q z U A X V A H R n q W D V Q p z L U E T V r Y d R J J N 9 S U 8 f I c D T B m Y a c d P q P / 8 P v b A L R a U h n y 0 r H o U j H o U j n E E E 6 h 3 h J x 0 8 K c n M 6 f o Q B O o B O D D p e 7 b U h d N R a P T K Q A T q A D q A j B R 0 F 0 K k M d E T J W h R 0 k s m 3 1 N B R M 0 B n s t F 5 r d W V W s I 2 u H 3 Z D W t m 1 h G d h n W 2 q n X s G s E 6 Q a P N r D N F s M 4 U L + u I v C A 3 r + M H G b g D 7 s S 5 o 6 R x R 6 l H h j N w B 9 w B d 6 S 4 o 4 I 7 l e G O q F o L 4 0 4 i + Z a Z O 6 a d Z V 6 n d 7 4 t t Y L t + 3 c G X 7 F b w R Z 2 G t b Z s t Z R K N Z R K N Y 5 T L D O Y V 7 W O d P b 5 m Y F O e n 4 I Q b p Q D p x 6 a h p 0 l H r k Z E M 0 o F 0 I B 0 p 6 W i Q T n W k E 9 a s h U k n k X x L L B 1 V 8 a 5 Z G 1 U 6 u z q / l z y Z 4 O b l / q P 7 z K g j O g 3 q b F n q q B T q q B T q T B O o M 8 2 L O k F W k D y G z Q s x U A f U i V N H S 6 O O V o 8 M Z a A O q A P q S F F H B 3 U q Q x 1 R s x Z G n U T y L T F 1 F N P M c M G O + 0 F n / n y v K 4 O d T 9 4 Z 3 P u C G 3 b C T g M 7 W x Y 7 G g U 7 G g U 7 R w j Y O c I L O y I v y H H H D z J w B 9 y J c 0 d P 4 4 5 e j w x n 4 A 6 4 A + 5 I c c c A d 6 r D n b B q L Y w 7 i e R b Y u 6 4 I r P J 3 N n f 6 C z 2 d m y b 8 h f m 9 7 J Y 5 9 n H 1 5 b f e H N H / + 1 b / f t f c b F O o t O w T q 7 W 0 Q u y j v t 9 7 b y t o 1 O s o 1 O s c 5 R g n a O 8 r B O m B T n q + D E G 6 o A 6 c e o Y a d Q x 6 p G h b B 3 q O K A O q A P q k K l j g j r V o U 5 Y t B Z G n U T y L T F 1 3 F q T v o g t p M 7 B d u N i b 7 6 X 7 S A 2 4 Y Z r l / t 3 / 9 l / m 8 0 V O 2 v 7 D f K w m N 7 R C p j e M S j k M S j k O U Y g z z F e 5 B m m B z n 0 i E C D e + C e u H v M N P e E l 3 g H 4 x q m e O A e u E f K P R b c U x 3 3 r B a v h d E n k X 9 L T B 9 X Z / T L d o b 0 6 c y 1 M u 7 f C Q W x 8 s e P B t f e Y 8 Y e 0 W m Y h 4 V 5 3 M a 5 T / O Y F P O Y F P M c J 5 j n O D f z B H l B i j x B k M E 7 8 E 7 c O 1 a a d 4 Z 3 e S u 4 b g f e g X d k v W P D O 5 X x j q h a C 8 N O I v m W G j u 6 N S p 2 d j f a F 7 O d y h a q 4 d l n v 6 7 8 9 T / M q C M 6 D e p w o U 7 u 0 z s W h T o W h T o z B O r M 8 K J O k B W k o B O E G K A D 6 M S h Y 6 d B Z 3 i L t 2 4 B O o A O o C M J H Q f Q q Q x 0 R M 1 a G H Q S y b f E 0 F F M e + Q F b b N t 9 8 9 W r y 2 z n u 3 b f w x u 3 W N G H d F p U G f L U s e m U M e m U G e W Q J 1 Z X t Q R e U F u I Z s f Z M A O s B P H j p O G H a c e G c y A H W A H 2 J H B j l 0 D d i q D H V G 1 F o a d R P I t M X Z c j x m j Y u d U 7 5 W m j H Q G P 3 3 f / / E S M + m I T k M 6 X K R j 5 S 0 d h y I d h y K d E w T p n O A l H T 8 p y N 2 0 4 0 c Y m A P m x J j j V V 4 b M k e r 1 S P D G J g D 5 o A 5 U s x R w J z K M E e U r E U x J 5 l 8 S 8 w c V 2 L O q M w 5 6 y 3 H v 9 i U m d L 5 5 e v B + 5 8 y g 4 7 o N K D D B T p 5 T + k 4 N Q J 0 g k a b Q e c k A T o n e U E n T A t y M z p + j I E 6 o E 6 c O k o a d Z R 6 Z C g D d U A d U E e K O i q o U x n q i K K 1 M O o k k m + 5 q T P y j M 5 R 9 0 1 2 v i 1 3 K k H / 4 d 3 + H y 9 z w 0 7 Y a W B n y 2 J H o W B H o W D n F A E 7 p 3 h h Z 5 g Y 5 L j j R x m 4 A + 7 E u a O m c W f 1 G m / M 7 I A 7 4 I 4 s d z R w p z r c C c v W w r i T S L 4 l 5 o 5 a q 4 3 M n Y P t 3 s t y h 0 + v v P 2 X w V 1 u 2 B G d B n Z Y Y M c Y U 5 T / r 7 3 7 7 W 2 b i O M A / l a q P c 8 W x 4 k d V 6 P S 1 j 9 r x d a N b k D b J 1 X W e o t H 4 p T 8 o d 0 e w Q M G a G x U T I z B N o 0 H I C G Q B o P B Y B L w X t D S 0 n f B + e x L b F O c s 8 + W f N Z X 2 q Q o u r t e H N / v f p / 6 e p c 2 d i o 8 2 K n w Y G e V A z u r c m H H C w t i O 7 D R M Q b q g D p B 6 q h R 1 G H H e N O p D N Q B d U A d I e p U Q Z 3 C U I c l r Z l R J x R 8 c 0 w d x X D O p o 5 H n d f I T X Z d 8 M H O i 5 u H 9 6 U 7 Z c f r N K w j i 3 X S 3 m 7 a U H m s o / J Y Z 4 3 D O m t y W Y f F B b H n O n S Q A T v A T h A 7 1 S j s s E O 8 6 W Q G 7 A A 7 w I 4 Q d m r A T m G w w 7 L W z L A T C r 4 5 x k 5 F U Z S 4 2 J k j N 9 m u 0 B 5 s T 7 7 8 5 5 u / Z K O O 1 2 l Q R w r q Z L G G r c p D n S o P d d Y 5 q L M u F 3 X c q C A G H T r E A B 1 A J w i d W h R 0 x k d 4 K 4 A O o A P o C E J H A 3 S K A x 0 v Z 8 0 M O q H g m 2 P o K E a t H h c 6 Z z v 2 V V t s A d s X H w x v f y 6 Z d F i n I R 1 Z p J P 6 Q 5 0 a j 3 R q H N J Z P z V Z O k 4 Z m a T j h Q W x B W x 0 j I E 6 o E 6 Q O l o U d U Z H d j t T G a g D 6 o A 6 Q t T R Q Z 3 C U I c l r Z l R J x R 8 8 0 0 d / p N 1 n B U q z Y Y 1 P b V q 2 V a y B W y H j z 7 d / + X 5 t P O r 2 y f S 7 D c d 6 j S s I 4 t 1 0 t 5 v 2 t B 4 r K P x W O c 0 h 3 V O y 2 U d N y o I U c c d Y q A O q B O k j h 5 F H X 3 D N 5 W B O q A O q C N E n T q o U x j q s J w 1 M + q E g m 9 e q V M r l 5 1 n T / G p s 9 i w t j p C 1 i H / X / 7 2 U D L r s E 7 D O u l Z x / l 7 t o y s o 5 Y q R n r W U R W 1 X l E m b D n t K x R t n Z X l M x O t Q 8 v I Z B 0 v L I i d r k P H G L A D 7 A S x U 4 / C j n N o 9 2 g y + y 9 2 l D q w A + w A O 9 z Y M Y C d w m C H J a 2 Z Y S c U f P O K H b r K T u d f w r Z M l + M 3 p q f W L H u z m X A b N u f 3 t l 9 / M n 1 4 9 9 f h 8 0 e y a C f U a W h H l i c 7 q W / D p v M 8 2 d F 5 n u z M c j z Z m Z V L O y w u i C 1 j o 4 M M 3 A F 3 g t w x o r h j b P i m M z z b A X f A H R H u G G V w p z D c Y V l r Z t w J B d 9 c c 6 f K v 4 x t x J 2 L T e v G w O o 1 h c B z 8 P j n 4 f 1 n w 6 d P J T O P r 9 9 g j x T s q Z a U c t r s q f O w p 8 7 D n j k O 9 s z J x Z 5 x f B C C z 2 i k w T 6 w T 8 A + T j r 2 v / a p j s / y P n p d m w r 7 w D 6 w D 7 d 9 F N i n M P b x Z a 9 Z 8 S c c f 3 P N H 5 1 / a d u I P 2 8 O b j Q T L m 3 z D D H c e z b 8 6 y v J 4 M M 6 D f V I o R 6 d w C d t 9 R g 8 6 j F 4 1 D P P o Z 5 5 u d T j h Q W x 3 d n o G I N 3 4 J 2 g d 5 Q o 7 y g b v s k M 3 o F 3 4 B 0 h 7 1 T g n c J 4 h y W t m W E n F H x z j B 0 n 1 4 y P n T O D 6 2 I L 2 4 Y P X g z v P J b N O l 6 n Y R 0 p r E M K a + l a R y 1 P + D M e X 6 F J 1 l n g s M 6 C X N Z x o 4 I Y d e g Q A 3 V A n S B 1 K l H U Y Y d 5 0 6 k M 1 A F 1 Q B 0 h 6 q i g T n G o 4 + W s m V E n F H x z T R 2 t F p 8 6 6 8 6 v b 3 f M R K f u e G 5 w x v T t 7 y X D D u s 0 s J M e d i p l Z 9 m Z J P u z q W W F B z s K D 3 Y m 7 1 l A y 8 i E H R Y X h L j j D j J w B 9 w J c k e N 4 o 6 6 4 Z v O s G k B u A P u C H G n C u 4 U h j s s a 8 2 M O 6 H g m 2 f u a A b / p g W r l n 3 N a t h X p 6 d e 7 w 7 a b y f S z v 6 9 H w / u 3 Z x + + f v H h z + 9 t / / w 2 8 M / 9 m Q x z 5 F d h 3 y k e M x D R J X y K T x k r u S R T 4 V H P o s c 8 l m U S z 5 u h B B z j 2 + g Q T / Q T 1 A / 1 S j 9 s B O + 6 e y G P Q y g H + h H S D 8 1 6 K c 4 + g n k r 5 k Z K B S C c 2 y g i l J V E h j o V R K Q 2 4 3 r A g g a v n 9 r / 9 Z H B 3 c e v P x T m u 3 b j u w 6 E C Q F g o x S u Z Y 2 g l Q e B K k 8 C F r i Q N C S X A j y Q o T Y Y j f f S I O C o K C g g m p R C h o d / 1 1 V o C A o C A o S V J A G B R V G Q c E E N j M F h U J w X h X k 7 L C t l N U E C r o 0 6 G 4 n + y M f J o m 9 P c L R g 8 + + k 0 1 A 4 3 6 D P 6 m u f s v q x J 5 0 t z V w D + O Z s I e 1 r 9 C k E 3 u W J / K H l p G J P 2 5 s E N z V w B t l o A / o E 6 S P F k U f b c M 3 q W H 5 G + g D + g j R R w d 9 i k O f c e a a m X t C 8 T f P 7 t F q S Z 7 + L D b a I u v f h n c / H P 5 w U z b y e J 2 G d 6 T w D i m c 4 p o 3 l z I T N q / 2 F Z r k n f M c 3 j k v l 3 e c m C C m H T r A Q B 1 Q J 0 g d P Y o 6 + o Z v H g N 1 Q B 1 Q R 4 g 6 d V C n O N S h E + r f 7 9 4 i / z L U T i g E Z 6 Q d 7 8 V Z k k m M 5 o j O n N k y + + b U b r t l 9 1 4 5 t n R x 6 f i s a W 0 6 d 7 b b Q P f 4 6 U H P s s n P n 7 f 7 V p / U O T Z O 6 y 5 1 z n X e S V 6 Z 3 I W x 6 y 7 1 z r e 2 2 F W N U 3 l 8 Z c Y N k H u B F m + T h P + c c y l j N U i + q 2 B 1 k g h b 9 l t L 8 T 7 U T H l L K x s N r V J S G 4 p a q l 5 R 6 q W 6 V j F L m r p V v 1 K + X N N 1 j f w k t 2 W S z + 9 u m q 0 z 3 c Z 2 0 x l k s S + f U + B i 0 z T 7 i W u v d H b I V G X u x v y Q b r R k l d 2 m Z j u t Q d t O 3 p q v / s z J U 9 0 u S f O d j 9 a L / 7 k 6 O 3 a r 0 9 h a I T S P e R O 4 X w i t S G 5 s d m V n 6 C u H O q N 3 T i 5 Y 3 V 5 / 1 e m 7 9 8 p 9 Z 2 3 0 z p o L q V V 3 D n F f 0 n f W Z h T P X 6 T I C f 8 P P B H o O Y v n f V q E X J 2 z V t v q x 7 6 0 R z V C r u / 2 t k u J u P f 3 7 N y 5 Z X O 3 f / K E r w U y W 1 6 + R n I H C v x Y r b m x g 0 y x o / q s L R K d Y z d H I 4 r d s 6 4 2 + z E / F g 3 u l r m T o N q K S X L 5 T R o 1 v F k n b g v u B 5 7 f I h o g Y S F p d e f 7 X b B a p k A b N N s X b O M C K Z C o + h t W j 8 z 3 C b 4 A N m h O 9 W j / E 0 0 j o T Z Y b y j y 4 3 2 h z p D z V 2 Z D / I K z + J P M z d 3 e z L 8 5 h p Q R R F Q P A A = = < / L i n k > < L i n k P o s R o w > 1 < / L i n k P o s R o w > < L i n k P o s C o l > 1 < / L i n k P o s C o l > < M e t a D a t a S e r i e s > < M e t a d a t a S e r i e s > < I n i t R o w > 1 < / I n i t R o w > < I n i t C o l > 2 < / I n i t C o l > < E n d R o w > 1 1 < / E n d R o w > < E n d C o l > 2 < / E n d C o l > < N a m e > C N :   G D P :   T e r t i a r y   I n d u s t r y :   B e i j i n g < / N a m e > < D i s p l a y N a m e > �V�Qu�N;`<P: ,{	N�NN: S�N< / D i s p l a y N a m e > < S e r i e s I d > 2 9 3 3 6 5 7 0 1 < / S e r i e s I d > < C o d e > S R 4 3 9 1 8 2 8 < / C o d e > < O r d e r > 1 < / O r d e r > < / M e t a d a t a S e r i e s > < M e t a d a t a S e r i e s > < I n i t R o w > 1 < / I n i t R o w > < I n i t C o l > 3 < / I n i t C o l > < E n d R o w > 1 1 < / E n d R o w > < E n d C o l > 3 < / E n d C o l > < N a m e > C N :   G D P :   T e r t i a r y   I n d u s t r y :   T i a n j i n < / N a m e > < D i s p l a y N a m e > �V�Qu�N;`<P: ,{	N�NN: )Y%m< / D i s p l a y N a m e > < S e r i e s I d > 2 9 3 3 6 5 8 0 1 < / S e r i e s I d > < C o d e > S R 4 3 9 1 9 5 4 < / C o d e > < O r d e r > 2 < / O r d e r > < / M e t a d a t a S e r i e s > < M e t a d a t a S e r i e s > < I n i t R o w > 1 < / I n i t R o w > < I n i t C o l > 4 < / I n i t C o l > < E n d R o w > 1 1 < / E n d R o w > < E n d C o l > 4 < / E n d C o l > < N a m e > C N :   G D P :   T e r t i a r y   I n d u s t r y :   H e b e i :   S h i j i a z h u a n g < / N a m e > < D i s p l a y N a m e > �V�Qu�N;`<P: ,{	N�NN: �lS: �w�[�^< / D i s p l a y N a m e > < S e r i e s I d > 2 9 3 3 6 5 9 0 1 < / S e r i e s I d > < C o d e > S R 4 3 9 1 9 6 2 < / C o d e > < O r d e r > 3 < / O r d e r > < / M e t a d a t a S e r i e s > < M e t a d a t a S e r i e s > < I n i t R o w > 1 < / I n i t R o w > < I n i t C o l > 5 < / I n i t C o l > < E n d R o w > 1 1 < / E n d R o w > < E n d C o l > 5 < / E n d C o l > < N a m e > C N :   G D P :   T e r t i a r y   I n d u s t r y :   H e b e i :   T a n g s h a n < / N a m e > < D i s p l a y N a m e > �V�Qu�N;`<P: ,{	N�NN: �lS: Uq\< / D i s p l a y N a m e > < S e r i e s I d > 2 9 3 3 6 6 0 0 1 < / S e r i e s I d > < C o d e > S R 4 3 9 1 7 1 7 < / C o d e > < O r d e r > 4 < / O r d e r > < / M e t a d a t a S e r i e s > < M e t a d a t a S e r i e s > < I n i t R o w > 1 < / I n i t R o w > < I n i t C o l > 6 < / I n i t C o l > < E n d R o w > 1 1 < / E n d R o w > < E n d C o l > 6 < / E n d C o l > < N a m e > C N :   G D P :   T e r t i a r y   I n d u s t r y :   H e b e i :   Q i n h u a n g d a o < / N a m e > < D i s p l a y N a m e > �V�Qu�N;`<P: ,{	N�NN: �lS: �y�v�\< / D i s p l a y N a m e > < S e r i e s I d > 2 9 3 3 6 6 1 0 1 < / S e r i e s I d > < C o d e > S R 4 3 9 2 0 2 0 < / C o d e > < O r d e r > 5 < / O r d e r > < / M e t a d a t a S e r i e s > < M e t a d a t a S e r i e s > < I n i t R o w > 1 < / I n i t R o w > < I n i t C o l > 7 < / I n i t C o l > < E n d R o w > 1 1 < / E n d R o w > < E n d C o l > 7 < / E n d C o l > < N a m e > C N :   G D P :   T e r t i a r y   I n d u s t r y :   H e b e i :   H a n d a n < / N a m e > < D i s p l a y N a m e > �V�Qu�N;`<P: ,{	N�NN: �lS: ����< / D i s p l a y N a m e > < S e r i e s I d > 2 9 3 3 6 6 2 0 1 < / S e r i e s I d > < C o d e > S R 4 3 9 2 1 6 1 < / C o d e > < O r d e r > 6 < / O r d e r > < / M e t a d a t a S e r i e s > < M e t a d a t a S e r i e s > < I n i t R o w > 1 < / I n i t R o w > < I n i t C o l > 8 < / I n i t C o l > < E n d R o w > 1 1 < / E n d R o w > < E n d C o l > 8 < / E n d C o l > < N a m e > C N :   G D P :   T e r t i a r y   I n d u s t r y :   H e b e i :   X i n g t a i < / N a m e > < D i s p l a y N a m e > �V�Qu�N;`<P: ,{	N�NN: �lS: ���S< / D i s p l a y N a m e > < S e r i e s I d > 2 9 3 3 6 6 3 0 1 < / S e r i e s I d > < C o d e > S R 4 3 9 1 6 7 6 < / C o d e > < O r d e r > 7 < / O r d e r > < / M e t a d a t a S e r i e s > < M e t a d a t a S e r i e s > < I n i t R o w > 1 < / I n i t R o w > < I n i t C o l > 9 < / I n i t C o l > < E n d R o w > 1 1 < / E n d R o w > < E n d C o l > 9 < / E n d C o l > < N a m e > C N :   G D P :   T e r t i a r y   I n d u s t r y :   H e b e i :   B a o d i n g < / N a m e > < D i s p l a y N a m e > �V�Qu�N;`<P: ,{	N�NN: �lS: �O�[< / D i s p l a y N a m e > < S e r i e s I d > 2 9 3 3 6 6 4 0 1 < / S e r i e s I d > < C o d e > S R 4 3 9 2 1 2 8 < / C o d e > < O r d e r > 8 < / O r d e r > < / M e t a d a t a S e r i e s > < M e t a d a t a S e r i e s > < I n i t R o w > 1 < / I n i t R o w > < I n i t C o l > 1 0 < / I n i t C o l > < E n d R o w > 1 1 < / E n d R o w > < E n d C o l > 1 0 < / E n d C o l > < N a m e > C N :   G D P :   T e r t i a r y   I n d u s t r y :   H e b e i :   Z h a n g j i a k o u < / N a m e > < D i s p l a y N a m e > �V�Qu�N;`<P: ,{	N�NN: �lS:  _�[�S< / D i s p l a y N a m e > < S e r i e s I d > 2 9 3 3 6 6 5 0 1 < / S e r i e s I d > < C o d e > S R 4 3 9 1 9 9 0 < / C o d e > < O r d e r > 9 < / O r d e r > < / M e t a d a t a S e r i e s > < M e t a d a t a S e r i e s > < I n i t R o w > 1 < / I n i t R o w > < I n i t C o l > 1 1 < / I n i t C o l > < E n d R o w > 1 1 < / E n d R o w > < E n d C o l > 1 1 < / E n d C o l > < N a m e > C N :   G D P :   T e r t i a r y   I n d u s t r y :   H e b e i :   C h e n g d e < / N a m e > < D i s p l a y N a m e > �V�Qu�N;`<P: ,{	N�NN: �lS: b�_< / D i s p l a y N a m e > < S e r i e s I d > 2 9 3 3 6 6 6 0 1 < / S e r i e s I d > < C o d e > S R 4 3 9 1 8 4 5 < / C o d e > < O r d e r > 1 0 < / O r d e r > < / M e t a d a t a S e r i e s > < M e t a d a t a S e r i e s > < I n i t R o w > 1 < / I n i t R o w > < I n i t C o l > 1 2 < / I n i t C o l > < E n d R o w > 1 1 < / E n d R o w > < E n d C o l > 1 2 < / E n d C o l > < N a m e > C N :   G D P :   T e r t i a r y   I n d u s t r y :   H e b e i :   C a n g z h o u < / N a m e > < D i s p l a y N a m e > �V�Qu�N;`<P: ,{	N�NN: �lS: �l�]< / D i s p l a y N a m e > < S e r i e s I d > 2 9 3 3 6 6 7 0 1 < / S e r i e s I d > < C o d e > S R 4 3 9 2 1 2 1 < / C o d e > < O r d e r > 1 1 < / O r d e r > < / M e t a d a t a S e r i e s > < M e t a d a t a S e r i e s > < I n i t R o w > 1 < / I n i t R o w > < I n i t C o l > 1 3 < / I n i t C o l > < E n d R o w > 1 1 < / E n d R o w > < E n d C o l > 1 3 < / E n d C o l > < N a m e > C N :   G D P :   T e r t i a r y   I n d u s t r y :   H e b e i :   L a n g f a n g < / N a m e > < D i s p l a y N a m e > �V�Qu�N;`<P: ,{	N�NN: �lS: �^JW< / D i s p l a y N a m e > < S e r i e s I d > 2 9 3 3 6 6 8 0 1 < / S e r i e s I d > < C o d e > S R 4 3 9 1 9 6 6 < / C o d e > < O r d e r > 1 2 < / O r d e r > < / M e t a d a t a S e r i e s > < M e t a d a t a S e r i e s > < I n i t R o w > 1 < / I n i t R o w > < I n i t C o l > 1 4 < / I n i t C o l > < E n d R o w > 1 1 < / E n d R o w > < E n d C o l > 1 4 < / E n d C o l > < N a m e > C N :   G D P :   T e r t i a r y   I n d u s t r y :   H e b e i :   H e n g s h u i < / N a m e > < D i s p l a y N a m e > �V�Qu�N;`<P: ,{	N�NN: �lS: a�4l< / D i s p l a y N a m e > < S e r i e s I d > 2 9 3 3 6 6 9 0 1 < / S e r i e s I d > < C o d e > S R 4 3 9 1 9 8 7 < / C o d e > < O r d e r > 1 3 < / O r d e r > < / M e t a d a t a S e r i e s > < M e t a d a t a S e r i e s > < I n i t R o w > 1 < / I n i t R o w > < I n i t C o l > 1 5 < / I n i t C o l > < E n d R o w > 1 1 < / E n d R o w > < E n d C o l > 1 5 < / E n d C o l > < N a m e > C N :   G D P :   T e r t i a r y   I n d u s t r y :   S h a n x i :   T a i y u a n < / N a m e > < D i s p l a y N a m e > �V�Qu�N;`<P: ,{	N�NN: q\�: *Y�S< / D i s p l a y N a m e > < S e r i e s I d > 2 9 3 3 6 7 0 0 1 < / S e r i e s I d > < C o d e > S R 4 3 9 1 6 9 6 < / C o d e > < O r d e r > 1 4 < / O r d e r > < / M e t a d a t a S e r i e s > < M e t a d a t a S e r i e s > < I n i t R o w > 1 < / I n i t R o w > < I n i t C o l > 1 6 < / I n i t C o l > < E n d R o w > 1 1 < / E n d R o w > < E n d C o l > 1 6 < / E n d C o l > < N a m e > C N :   G D P :   T e r t i a r y   I n d u s t r y :   S h a n x i :   D a t o n g < / N a m e > < D i s p l a y N a m e > �V�Qu�N;`<P: ,{	N�NN: q\�: 'YT< / D i s p l a y N a m e > < S e r i e s I d > 2 9 3 3 6 7 1 0 1 < / S e r i e s I d > < C o d e > S R 4 3 9 1 7 1 4 < / C o d e > < O r d e r > 1 5 < / O r d e r > < / M e t a d a t a S e r i e s > < M e t a d a t a S e r i e s > < I n i t R o w > 1 < / I n i t R o w > < I n i t C o l > 1 7 < / I n i t C o l > < E n d R o w > 1 1 < / E n d R o w > < E n d C o l > 1 7 < / E n d C o l > < N a m e > C N :   G D P :   T e r t i a r y   I n d u s t r y :   S h a n x i :   Y a n g q u a n < / N a m e > < D i s p l a y N a m e > �V�Qu�N;`<P: ,{	N�NN: q\�: 3��l< / D i s p l a y N a m e > < S e r i e s I d > 2 9 3 3 6 7 2 0 1 < / S e r i e s I d > < C o d e > S R 4 3 9 1 8 2 4 < / C o d e > < O r d e r > 1 6 < / O r d e r > < / M e t a d a t a S e r i e s > < M e t a d a t a S e r i e s > < I n i t R o w > 1 < / I n i t R o w > < I n i t C o l > 1 8 < / I n i t C o l > < E n d R o w > 1 1 < / E n d R o w > < E n d C o l > 1 8 < / E n d C o l > < N a m e > C N :   G D P :   T e r t i a r y   I n d u s t r y :   S h a n x i :   C h a n g z h i < / N a m e > < D i s p l a y N a m e > �V�Qu�N;`<P: ,{	N�NN: q\�: ��l< / D i s p l a y N a m e > < S e r i e s I d > 2 9 3 3 6 7 3 0 1 < / S e r i e s I d > < C o d e > S R 4 3 9 2 1 2 0 < / C o d e > < O r d e r > 1 7 < / O r d e r > < / M e t a d a t a S e r i e s > < M e t a d a t a S e r i e s > < I n i t R o w > 1 < / I n i t R o w > < I n i t C o l > 1 9 < / I n i t C o l > < E n d R o w > 1 1 < / E n d R o w > < E n d C o l > 1 9 < / E n d C o l > < N a m e > C N :   G D P :   T e r t i a r y   I n d u s t r y :   S h a n x i :   J i n c h e n g < / N a m e > < D i s p l a y N a m e > �V�Qu�N;`<P: ,{	N�NN: q\�: Kf�W< / D i s p l a y N a m e > < S e r i e s I d > 2 9 3 3 6 7 4 0 1 < / S e r i e s I d > < C o d e > S R 4 3 9 1 8 1 9 < / C o d e > < O r d e r > 1 8 < / O r d e r > < / M e t a d a t a S e r i e s > < M e t a d a t a S e r i e s > < I n i t R o w > 1 < / I n i t R o w > < I n i t C o l > 2 0 < / I n i t C o l > < E n d R o w > 1 1 < / E n d R o w > < E n d C o l > 2 0 < / E n d C o l > < N a m e > C N :   G D P :   T e r t i a r y   I n d u s t r y :   S h a n x i :   S h u o z h o u < / N a m e > < D i s p l a y N a m e > �V�Qu�N;`<P: ,{	N�NN: q\�: g�]< / D i s p l a y N a m e > < S e r i e s I d > 2 9 3 3 6 7 5 0 1 < / S e r i e s I d > < C o d e > S R 4 3 9 2 1 3 5 < / C o d e > < O r d e r > 1 9 < / O r d e r > < / M e t a d a t a S e r i e s > < M e t a d a t a S e r i e s > < I n i t R o w > 1 < / I n i t R o w > < I n i t C o l > 2 1 < / I n i t C o l > < E n d R o w > 1 1 < / E n d R o w > < E n d C o l > 2 1 < / E n d C o l > < N a m e > C N :   G D P :   T e r t i a r y   I n d u s t r y :   S h a n x i :   J i n z h o n g < / N a m e > < D i s p l a y N a m e > �V�Qu�N;`<P: ,{	N�NN: q\�: Kf-N< / D i s p l a y N a m e > < S e r i e s I d > 2 9 3 3 6 7 6 0 1 < / S e r i e s I d > < C o d e > S R 4 3 9 1 6 5 7 < / C o d e > < O r d e r > 2 0 < / O r d e r > < / M e t a d a t a S e r i e s > < M e t a d a t a S e r i e s > < I n i t R o w > 1 < / I n i t R o w > < I n i t C o l > 2 2 < / I n i t C o l > < E n d R o w > 1 1 < / E n d R o w > < E n d C o l > 2 2 < / E n d C o l > < N a m e > C N :   G D P :   T e r t i a r y   I n d u s t r y :   S h a n x i :   Y u n c h e n g < / N a m e > < D i s p l a y N a m e > �V�Qu�N;`<P: ,{	N�NN: q\�: Џ�W< / D i s p l a y N a m e > < S e r i e s I d > 2 9 3 3 6 7 7 0 1 < / S e r i e s I d > < C o d e > S R 4 3 9 2 1 6 7 < / C o d e > < O r d e r > 2 1 < / O r d e r > < / M e t a d a t a S e r i e s > < M e t a d a t a S e r i e s > < I n i t R o w > 1 < / I n i t R o w > < I n i t C o l > 2 3 < / I n i t C o l > < E n d R o w > 1 1 < / E n d R o w > < E n d C o l > 2 3 < / E n d C o l > < N a m e > C N :   G D P :   T e r t i a r y   I n d u s t r y :   S h a n x i :   X i n z h o u < / N a m e > < D i s p l a y N a m e > �V�Qu�N;`<P: ,{	N�NN: q\�: �_�]< / D i s p l a y N a m e > < S e r i e s I d > 2 9 3 3 6 7 8 0 1 < / S e r i e s I d > < C o d e > S R 4 3 9 1 6 9 1 < / C o d e > < O r d e r > 2 2 < / O r d e r > < / M e t a d a t a S e r i e s > < M e t a d a t a S e r i e s > < I n i t R o w > 1 < / I n i t R o w > < I n i t C o l > 2 4 < / I n i t C o l > < E n d R o w > 1 1 < / E n d R o w > < E n d C o l > 2 4 < / E n d C o l > < N a m e > C N :   G D P :   T e r t i a r y   I n d u s t r y :   S h a n x i :   L i n f e n < / N a m e > < D i s p l a y N a m e > �V�Qu�N;`<P: ,{	N�NN: q\�: 4N~l< / D i s p l a y N a m e > < S e r i e s I d > 2 9 3 3 6 7 9 0 1 < / S e r i e s I d > < C o d e > S R 4 3 9 1 7 2 1 < / C o d e > < O r d e r > 2 3 < / O r d e r > < / M e t a d a t a S e r i e s > < M e t a d a t a S e r i e s > < I n i t R o w > 1 < / I n i t R o w > < I n i t C o l > 2 5 < / I n i t C o l > < E n d R o w > 1 1 < / E n d R o w > < E n d C o l > 2 5 < / E n d C o l > < N a m e > C N :   G D P :   T e r t i a r y   I n d u s t r y :   S h a n x i :   L v l i a n g < / N a m e > < D i s p l a y N a m e > �V�Qu�N;`<P: ,{	N�NN: q\�: T�h< / D i s p l a y N a m e > < S e r i e s I d > 2 9 3 3 6 8 0 0 1 < / S e r i e s I d > < C o d e > S R 4 3 9 1 9 6 8 < / C o d e > < O r d e r > 2 4 < / O r d e r > < / M e t a d a t a S e r i e s > < M e t a d a t a S e r i e s > < I n i t R o w > 1 < / I n i t R o w > < I n i t C o l > 2 6 < / I n i t C o l > < E n d R o w > 1 1 < / E n d R o w > < E n d C o l > 2 6 < / E n d C o l > < N a m e > C N :   G D P :   T e r t i a r y   I n d u s t r y :   I n n e r   M o n g o l i a :   H o h h o t < / N a m e > < D i s p l a y N a m e > �V�Qu�N;`<P: ,{	N�NN: �Q���S: |T�Timyr< / D i s p l a y N a m e > < S e r i e s I d > 2 9 3 3 6 8 1 0 1 < / S e r i e s I d > < C o d e > S R 4 3 9 1 8 2 0 < / C o d e > < O r d e r > 2 5 < / O r d e r > < / M e t a d a t a S e r i e s > < M e t a d a t a S e r i e s > < I n i t R o w > 1 < / I n i t R o w > < I n i t C o l > 2 7 < / I n i t C o l > < E n d R o w > 1 1 < / E n d R o w > < E n d C o l > 2 7 < / E n d C o l > < N a m e > C N :   G D P :   T e r t i a r y   I n d u s t r y :   I n n e r   M o n g o l i a :   B a o t o u < / N a m e > < D i s p l a y N a m e > �V�Qu�N;`<P: ,{	N�NN: �Q���S: S4Y< / D i s p l a y N a m e > < S e r i e s I d > 2 9 3 3 6 8 2 0 1 < / S e r i e s I d > < C o d e > S R 4 3 9 1 6 5 2 < / C o d e > < O r d e r > 2 6 < / O r d e r > < / M e t a d a t a S e r i e s > < M e t a d a t a S e r i e s > < I n i t R o w > 1 < / I n i t R o w > < I n i t C o l > 2 8 < / I n i t C o l > < E n d R o w > 1 1 < / E n d R o w > < E n d C o l > 2 8 < / E n d C o l > < N a m e > C N :   G D P :   T e r t i a r y   I n d u s t r y :   I n n e r   M o n g o l i a :   W u h a i < / N a m e > < D i s p l a y N a m e > �V�Qu�N;`<P: ,{	N�NN: �Q���S: LNwm< / D i s p l a y N a m e > < S e r i e s I d > 2 9 3 3 6 8 3 0 1 < / S e r i e s I d > < C o d e > S R 4 3 9 1 8 6 6 < / C o d e > < O r d e r > 2 7 < / O r d e r > < / M e t a d a t a S e r i e s > < M e t a d a t a S e r i e s > < I n i t R o w > 1 < / I n i t R o w > < I n i t C o l > 2 9 < / I n i t C o l > < E n d R o w > 1 1 < / E n d R o w > < E n d C o l > 2 9 < / E n d C o l > < N a m e > C N :   G D P :   T e r t i a r y   I n d u s t r y :   I n n e r   M o n g o l i a :   C h i f e n g < / N a m e > < D i s p l a y N a m e > �V�Qu�N;`<P: ,{	N�NN: �Q���S: d��\< / D i s p l a y N a m e > < S e r i e s I d > 2 9 3 3 6 8 4 0 1 < / S e r i e s I d > < C o d e > S R 4 3 9 1 8 1 8 < / C o d e > < O r d e r > 2 8 < / O r d e r > < / M e t a d a t a S e r i e s > < M e t a d a t a S e r i e s > < I n i t R o w > 1 < / I n i t R o w > < I n i t C o l > 3 0 < / I n i t C o l > < E n d R o w > 1 1 < / E n d R o w > < E n d C o l > 3 0 < / E n d C o l > < N a m e > C N :   G D P :   T e r t i a r y   I n d u s t r y :   I n n e r   M o n g o l i a :   T o n g l i a o < / N a m e > < D i s p l a y N a m e > �V�Qu�N;`<P: ,{	N�NN: �Q���S: ���< / D i s p l a y N a m e > < S e r i e s I d > 2 9 3 3 6 8 5 0 1 < / S e r i e s I d > < C o d e > S R 4 3 9 1 8 7 2 < / C o d e > < O r d e r > 2 9 < / O r d e r > < / M e t a d a t a S e r i e s > < M e t a d a t a S e r i e s > < I n i t R o w > 1 < / I n i t R o w > < I n i t C o l > 3 1 < / I n i t C o l > < E n d R o w > 1 1 < / E n d R o w > < E n d C o l > 3 1 < / E n d C o l > < N a m e > C N :   G D P :   T e r t i a r y   I n d u s t r y :   I n n e r   M o n g o l i a :   E r d o s < / N a m e > < D i s p l a y N a m e > �V�Qu�N;`<P: ,{	N�NN: �Q���S: �\Y�e< / D i s p l a y N a m e > < S e r i e s I d > 2 9 3 3 6 8 6 0 1 < / S e r i e s I d > < C o d e > S R 4 3 9 1 8 7 6 < / C o d e > < O r d e r > 3 0 < / O r d e r > < / M e t a d a t a S e r i e s > < M e t a d a t a S e r i e s > < I n i t R o w > 1 < / I n i t R o w > < I n i t C o l > 3 2 < / I n i t C o l > < E n d R o w > 1 1 < / E n d R o w > < E n d C o l > 3 2 < / E n d C o l > < N a m e > C N :   G D P :   T e r t i a r y   I n d u s t r y :   I n n e r   M o n g o l i a :   H u l u n b e i e r < / N a m e > < D i s p l a y N a m e > �V�Qu�N;`<P: ,{	N�NN: �Q���S: |T&O�\< / D i s p l a y N a m e > < S e r i e s I d > 2 9 3 3 6 8 7 0 1 < / S e r i e s I d > < C o d e > S R 4 3 9 2 0 1 4 < / C o d e > < O r d e r > 3 1 < / O r d e r > < / M e t a d a t a S e r i e s > < M e t a d a t a S e r i e s > < I n i t R o w > 1 < / I n i t R o w > < I n i t C o l > 3 3 < / I n i t C o l > < E n d R o w > 1 1 < / E n d R o w > < E n d C o l > 3 3 < / E n d C o l > < N a m e > C N :   G D P :   T e r t i a r y   I n d u s t r y :   I n n e r   M o n g o l i a :   B a y a n n a o e r < / N a m e > < D i s p l a y N a m e > �V�Qu�N;`<P: ,{	N�NN: �Q���S: �]f_�m\< / D i s p l a y N a m e > < S e r i e s I d > 2 9 3 3 6 8 8 0 1 < / S e r i e s I d > < C o d e > S R 4 3 9 2 1 8 5 < / C o d e > < O r d e r > 3 2 < / O r d e r > < / M e t a d a t a S e r i e s > < M e t a d a t a S e r i e s > < I n i t R o w > 1 < / I n i t R o w > < I n i t C o l > 3 4 < / I n i t C o l > < E n d R o w > 1 1 < / E n d R o w > < E n d C o l > 3 4 < / E n d C o l > < N a m e > C N :   G D P :   T e r t i a r y   I n d u s t r y :   I n n e r   M o n g o l i a :   W u l a n c h a b u < / N a m e > < D i s p l a y N a m e > �V�Qu�N;`<P: ,{	N�NN: �Q���S: LNpQ�[^< / D i s p l a y N a m e > < S e r i e s I d > 2 9 3 3 6 8 9 0 1 < / S e r i e s I d > < C o d e > S R 4 3 9 2 0 0 2 < / C o d e > < O r d e r > 3 3 < / O r d e r > < / M e t a d a t a S e r i e s > < M e t a d a t a S e r i e s > < I n i t R o w > 1 < / I n i t R o w > < I n i t C o l > 3 5 < / I n i t C o l > < E n d R o w > 1 1 < / E n d R o w > < E n d C o l > 3 5 < / E n d C o l > < N a m e > C N :   G D P :   T e r t i a r y   I n d u s t r y :   L i a o n i n g :   S h e n y a n g < / N a m e > < D i s p l a y N a m e > �V�Qu�N;`<P: ,{	N�NN: ���[: �l3�< / D i s p l a y N a m e > < S e r i e s I d > 2 9 3 3 6 9 0 0 1 < / S e r i e s I d > < C o d e > S R 4 3 9 1 6 9 3 < / C o d e > < O r d e r > 3 4 < / O r d e r > < / M e t a d a t a S e r i e s > < M e t a d a t a S e r i e s > < I n i t R o w > 1 < / I n i t R o w > < I n i t C o l > 3 6 < / I n i t C o l > < E n d R o w > 1 1 < / E n d R o w > < E n d C o l > 3 6 < / E n d C o l > < N a m e > C N :   G D P :   T e r t i a r y   I n d u s t r y :   L i a o n i n g :   D a l i a n < / N a m e > < D i s p l a y N a m e > �V�Qu�N;`<P: ,{	N�NN: ���[: 'Yޏ< / D i s p l a y N a m e > < S e r i e s I d > 2 9 3 3 6 9 1 0 1 < / S e r i e s I d > < C o d e > S R 4 3 9 2 1 2 7 < / C o d e > < O r d e r > 3 5 < / O r d e r > < / M e t a d a t a S e r i e s > < M e t a d a t a S e r i e s > < I n i t R o w > 1 < / I n i t R o w > < I n i t C o l > 3 7 < / I n i t C o l > < E n d R o w > 1 1 < / E n d R o w > < E n d C o l > 3 7 < / E n d C o l > < N a m e > C N :   G D P :   T e r t i a r y   I n d u s t r y :   L i a o n i n g :   A n s h a n < / N a m e > < D i s p l a y N a m e > �V�Qu�N;`<P: ,{	N�NN: ���[: ��q\< / D i s p l a y N a m e > < S e r i e s I d > 2 9 3 3 6 9 2 0 1 < / S e r i e s I d > < C o d e > S R 4 3 9 1 8 2 5 < / C o d e > < O r d e r > 3 6 < / O r d e r > < / M e t a d a t a S e r i e s > < M e t a d a t a S e r i e s > < I n i t R o w > 1 < / I n i t R o w > < I n i t C o l > 3 8 < / I n i t C o l > < E n d R o w > 1 1 < / E n d R o w > < E n d C o l > 3 8 < / E n d C o l > < N a m e > C N :   G D P :   T e r t i a r y   I n d u s t r y :   L i a o n i n g :   F u s h u n < / N a m e > < D i s p l a y N a m e > �V�Qu�N;`<P: ,{	N�NN: ���[: �bz�< / D i s p l a y N a m e > < S e r i e s I d > 2 9 3 3 6 9 3 0 1 < / S e r i e s I d > < C o d e > S R 4 3 9 1 8 6 2 < / C o d e > < O r d e r > 3 7 < / O r d e r > < / M e t a d a t a S e r i e s > < M e t a d a t a S e r i e s > < I n i t R o w > 1 < / I n i t R o w > < I n i t C o l > 3 9 < / I n i t C o l > < E n d R o w > 1 1 < / E n d R o w > < E n d C o l > 3 9 < / E n d C o l > < N a m e > C N :   G D P :   T e r t i a r y   I n d u s t r y :   L i a o n i n g :   B e n x i < / N a m e > < D i s p l a y N a m e > �V�Qu�N;`<P: ,{	N�NN: ���[: ,g�n< / D i s p l a y N a m e > < S e r i e s I d > 2 9 3 3 6 9 4 0 1 < / S e r i e s I d > < C o d e > S R 4 3 9 1 7 1 3 < / C o d e > < O r d e r > 3 8 < / O r d e r > < / M e t a d a t a S e r i e s > < M e t a d a t a S e r i e s > < I n i t R o w > 1 < / I n i t R o w > < I n i t C o l > 4 0 < / I n i t C o l > < E n d R o w > 1 1 < / E n d R o w > < E n d C o l > 4 0 < / E n d C o l > < N a m e > C N :   G D P :   T e r t i a r y   I n d u s t r y :   L i a o n i n g :   D a n d o n g < / N a m e > < D i s p l a y N a m e > �V�Qu�N;`<P: ,{	N�NN: ���[: 9NN< / D i s p l a y N a m e > < S e r i e s I d > 2 9 3 3 6 9 5 0 1 < / S e r i e s I d > < C o d e > S R 4 3 9 1 8 2 6 < / C o d e > < O r d e r > 3 9 < / O r d e r > < / M e t a d a t a S e r i e s > < M e t a d a t a S e r i e s > < I n i t R o w > 1 < / I n i t R o w > < I n i t C o l > 4 1 < / I n i t C o l > < E n d R o w > 1 1 < / E n d R o w > < E n d C o l > 4 1 < / E n d C o l > < N a m e > C N :   G D P :   T e r t i a r y   I n d u s t r y :   L i a o n i n g :   J i n z h o u < / N a m e > < D i s p l a y N a m e > �V�Qu�N;`<P: ,{	N�NN: ���[: &��]< / D i s p l a y N a m e > < S e r i e s I d > 2 9 3 3 6 9 6 0 1 < / S e r i e s I d > < C o d e > S R 4 3 9 2 0 0 8 < / C o d e > < O r d e r > 4 0 < / O r d e r > < / M e t a d a t a S e r i e s > < M e t a d a t a S e r i e s > < I n i t R o w > 1 < / I n i t R o w > < I n i t C o l > 4 2 < / I n i t C o l > < E n d R o w > 1 1 < / E n d R o w > < E n d C o l > 4 2 < / E n d C o l > < N a m e > C N :   G D P :   T e r t i a r y   I n d u s t r y :   L i a o n i n g :   Y i n g k o u < / N a m e > < D i s p l a y N a m e > �V�Qu�N;`<P: ,{	N�NN: ���[: %��S< / D i s p l a y N a m e > < S e r i e s I d > 2 9 3 3 6 9 7 0 1 < / S e r i e s I d > < C o d e > S R 4 3 9 1 8 2 3 < / C o d e > < O r d e r > 4 1 < / O r d e r > < / M e t a d a t a S e r i e s > < M e t a d a t a S e r i e s > < I n i t R o w > 1 < / I n i t R o w > < I n i t C o l > 4 3 < / I n i t C o l > < E n d R o w > 1 1 < / E n d R o w > < E n d C o l > 4 3 < / E n d C o l > < N a m e > C N :   G D P :   T e r t i a r y   I n d u s t r y :   L i a o n i n g :   F u x i n < / N a m e > < D i s p l a y N a m e > �V�Qu�N;`<P: ,{	N�NN: ���[: ��e< / D i s p l a y N a m e > < S e r i e s I d > 2 9 3 3 6 9 8 0 1 < / S e r i e s I d > < C o d e > S R 4 3 9 2 0 0 0 < / C o d e > < O r d e r > 4 2 < / O r d e r > < / M e t a d a t a S e r i e s > < M e t a d a t a S e r i e s > < I n i t R o w > 1 < / I n i t R o w > < I n i t C o l > 4 4 < / I n i t C o l > < E n d R o w > 1 1 < / E n d R o w > < E n d C o l > 4 4 < / E n d C o l > < N a m e > C N :   G D P :   T e r t i a r y   I n d u s t r y :   L i a o n i n g :   L i a o y a n g < / N a m e > < D i s p l a y N a m e > �V�Qu�N;`<P: ,{	N�NN: ���[: ��3�< / D i s p l a y N a m e > < S e r i e s I d > 2 9 3 3 4 4 3 0 1 < / S e r i e s I d > < C o d e > S R 4 3 9 1 7 0 1 < / C o d e > < O r d e r > 4 3 < / O r d e r > < / M e t a d a t a S e r i e s > < M e t a d a t a S e r i e s > < I n i t R o w > 1 < / I n i t R o w > < I n i t C o l > 4 5 < / I n i t C o l > < E n d R o w > 1 1 < / E n d R o w > < E n d C o l > 4 5 < / E n d C o l > < N a m e > C N :   G D P :   T e r t i a r y   I n d u s t r y :   L i a o n i n g :   P a n j i n < / N a m e > < D i s p l a y N a m e > �V�Qu�N;`<P: ,{	N�NN: ���[: �v&�< / D i s p l a y N a m e > < S e r i e s I d > 2 9 3 3 4 4 4 0 1 < / S e r i e s I d > < C o d e > S R 4 3 9 2 0 1 6 < / C o d e > < O r d e r > 4 4 < / O r d e r > < / M e t a d a t a S e r i e s > < M e t a d a t a S e r i e s > < I n i t R o w > 1 < / I n i t R o w > < I n i t C o l > 4 6 < / I n i t C o l > < E n d R o w > 1 1 < / E n d R o w > < E n d C o l > 4 6 < / E n d C o l > < N a m e > C N :   G D P :   T e r t i a r y   I n d u s t r y :   L i a o n i n g :   T i e l i n g < / N a m e > < D i s p l a y N a m e > �V�Qu�N;`<P: ,{	N�NN: ���[: ���\< / D i s p l a y N a m e > < S e r i e s I d > 2 9 3 3 4 4 5 0 1 < / S e r i e s I d > < C o d e > S R 4 3 9 1 7 1 0 < / C o d e > < O r d e r > 4 5 < / O r d e r > < / M e t a d a t a S e r i e s > < M e t a d a t a S e r i e s > < I n i t R o w > 1 < / I n i t R o w > < I n i t C o l > 4 7 < / I n i t C o l > < E n d R o w > 1 1 < / E n d R o w > < E n d C o l > 4 7 < / E n d C o l > < N a m e > C N :   G D P :   T e r t i a r y   I n d u s t r y :   L i a o n i n g :   C h a o y a n g < / N a m e > < D i s p l a y N a m e > �V�Qu�N;`<P: ,{	N�NN: ���[: g3�< / D i s p l a y N a m e > < S e r i e s I d > 2 9 3 3 4 4 6 0 1 < / S e r i e s I d > < C o d e > S R 4 3 9 2 1 5 6 < / C o d e > < O r d e r > 4 6 < / O r d e r > < / M e t a d a t a S e r i e s > < M e t a d a t a S e r i e s > < I n i t R o w > 1 < / I n i t R o w > < I n i t C o l > 4 8 < / I n i t C o l > < E n d R o w > 1 1 < / E n d R o w > < E n d C o l > 4 8 < / E n d C o l > < N a m e > C N :   G D P :   T e r t i a r y   I n d u s t r y :   L i a o n i n g :   H u l u d a o < / N a m e > < D i s p l a y N a m e > �V�Qu�N;`<P: ,{	N�NN: ���[: k����\< / D i s p l a y N a m e > < S e r i e s I d > 2 9 3 3 4 4 7 0 1 < / S e r i e s I d > < C o d e > S R 4 3 9 2 1 4 8 < / C o d e > < O r d e r > 4 7 < / O r d e r > < / M e t a d a t a S e r i e s > < M e t a d a t a S e r i e s > < I n i t R o w > 1 < / I n i t R o w > < I n i t C o l > 4 9 < / I n i t C o l > < E n d R o w > 1 1 < / E n d R o w > < E n d C o l > 4 9 < / E n d C o l > < N a m e > C N :   G D P :   T e r t i a r y   I n d u s t r y :   J i l i n :   C h a n g c h u n < / N a m e > < D i s p l a y N a m e > �V�Qu�N;`<P: ,{	N�NN: 	T�g: �%f< / D i s p l a y N a m e > < S e r i e s I d > 2 9 3 3 4 4 8 0 1 < / S e r i e s I d > < C o d e > S R 4 3 9 2 1 4 9 < / C o d e > < O r d e r > 4 8 < / O r d e r > < / M e t a d a t a S e r i e s > < M e t a d a t a S e r i e s > < I n i t R o w > 1 < / I n i t R o w > < I n i t C o l > 5 0 < / I n i t C o l > < E n d R o w > 1 1 < / E n d R o w > < E n d C o l > 5 0 < / E n d C o l > < N a m e > C N :   G D P :   T e r t i a r y   I n d u s t r y :   J i l i n :   J i l i n < / N a m e > < D i s p l a y N a m e > �V�Qu�N;`<P: ,{	N�NN: 	T�g: 	T�g< / D i s p l a y N a m e > < S e r i e s I d > 2 9 3 3 4 4 9 0 1 < / S e r i e s I d > < C o d e > S R 4 3 9 1 8 4 1 < / C o d e > < O r d e r > 4 9 < / O r d e r > < / M e t a d a t a S e r i e s > < M e t a d a t a S e r i e s > < I n i t R o w > 1 < / I n i t R o w > < I n i t C o l > 5 1 < / I n i t C o l > < E n d R o w > 1 1 < / E n d R o w > < E n d C o l > 5 1 < / E n d C o l > < N a m e > C N :   G D P :   T e r t i a r y   I n d u s t r y :   J i l i n :   S i p i n g < / N a m e > < D i s p l a y N a m e > �V�Qu�N;`<P: ,{	N�NN: 	T�g: �Vs^< / D i s p l a y N a m e > < S e r i e s I d > 2 9 3 3 4 5 0 0 1 < / S e r i e s I d > < C o d e > S R 4 3 9 1 6 6 0 < / C o d e > < O r d e r > 5 0 < / O r d e r > < / M e t a d a t a S e r i e s > < M e t a d a t a S e r i e s > < I n i t R o w > 1 < / I n i t R o w > < I n i t C o l > 5 2 < / I n i t C o l > < E n d R o w > 1 1 < / E n d R o w > < E n d C o l > 5 2 < / E n d C o l > < N a m e > C N :   G D P :   T e r t i a r y   I n d u s t r y :   J i l i n :   L i a o y u a n < / N a m e > < D i s p l a y N a m e > �V�Qu�N;`<P: ,{	N�NN: 	T�g: ���n< / D i s p l a y N a m e > < S e r i e s I d > 2 9 3 3 4 5 1 0 1 < / S e r i e s I d > < C o d e > S R 4 3 9 1 8 5 9 < / C o d e > < O r d e r > 5 1 < / O r d e r > < / M e t a d a t a S e r i e s > < M e t a d a t a S e r i e s > < I n i t R o w > 1 < / I n i t R o w > < I n i t C o l > 5 3 < / I n i t C o l > < E n d R o w > 1 1 < / E n d R o w > < E n d C o l > 5 3 < / E n d C o l > < N a m e > C N :   G D P :   T e r t i a r y   I n d u s t r y :   J i l i n :   T o n g h u a < / N a m e > < D i s p l a y N a m e > �V�Qu�N;`<P: ,{	N�NN: 	T�g: �S< / D i s p l a y N a m e > < S e r i e s I d > 2 9 3 3 4 5 2 0 1 < / S e r i e s I d > < C o d e > S R 4 3 9 1 7 2 5 < / C o d e > < O r d e r > 5 2 < / O r d e r > < / M e t a d a t a S e r i e s > < M e t a d a t a S e r i e s > < I n i t R o w > 1 < / I n i t R o w > < I n i t C o l > 5 4 < / I n i t C o l > < E n d R o w > 1 1 < / E n d R o w > < E n d C o l > 5 4 < / E n d C o l > < N a m e > C N :   G D P :   T e r t i a r y   I n d u s t r y :   J i l i n :   B a i s h a n < / N a m e > < D i s p l a y N a m e > �V�Qu�N;`<P: ,{	N�NN: 	T�g: }vq\< / D i s p l a y N a m e > < S e r i e s I d > 2 9 3 3 4 5 3 0 1 < / S e r i e s I d > < C o d e > S R 4 3 9 2 0 0 4 < / C o d e > < O r d e r > 5 3 < / O r d e r > < / M e t a d a t a S e r i e s > < M e t a d a t a S e r i e s > < I n i t R o w > 1 < / I n i t R o w > < I n i t C o l > 5 5 < / I n i t C o l > < E n d R o w > 1 1 < / E n d R o w > < E n d C o l > 5 5 < / E n d C o l > < N a m e > C N :   G D P :   T e r t i a r y   I n d u s t r y :   J i l i n :   S o n g y u a n < / N a m e > < D i s p l a y N a m e > �V�Qu�N;`<P: ,{	N�NN: 	T�g: ~g�S< / D i s p l a y N a m e > < S e r i e s I d > 2 9 3 3 4 5 4 0 1 < / S e r i e s I d > < C o d e > S R 4 3 9 2 0 1 3 < / C o d e > < O r d e r > 5 4 < / O r d e r > < / M e t a d a t a S e r i e s > < M e t a d a t a S e r i e s > < I n i t R o w > 1 < / I n i t R o w > < I n i t C o l > 5 6 < / I n i t C o l > < E n d R o w > 1 1 < / E n d R o w > < E n d C o l > 5 6 < / E n d C o l > < N a m e > C N :   G D P :   T e r t i a r y   I n d u s t r y :   J i l i n :   B a i c h e n g < / N a m e > < D i s p l a y N a m e > �V�Qu�N;`<P: ,{	N�NN: 	T�g: }v�W< / D i s p l a y N a m e > < S e r i e s I d > 2 9 3 3 4 5 5 0 1 < / S e r i e s I d > < C o d e > S R 4 3 9 1 6 5 8 < / C o d e > < O r d e r > 5 5 < / O r d e r > < / M e t a d a t a S e r i e s > < M e t a d a t a S e r i e s > < I n i t R o w > 1 < / I n i t R o w > < I n i t C o l > 5 7 < / I n i t C o l > < E n d R o w > 1 1 < / E n d R o w > < E n d C o l > 5 7 < / E n d C o l > < N a m e > C N :   G D P :   T e r t i a r y   I n d u s t r y :   H e i l o n g j i a n g :   H a r b i n < / N a m e > < D i s p l a y N a m e > �V�Qu�N;`<P: ,{	N�NN: ў��_l: �T\�n< / D i s p l a y N a m e > < S e r i e s I d > 2 9 3 3 4 5 6 0 1 < / S e r i e s I d > < C o d e > S R 4 3 9 1 7 0 9 < / C o d e > < O r d e r > 5 6 < / O r d e r > < / M e t a d a t a S e r i e s > < M e t a d a t a S e r i e s > < I n i t R o w > 1 < / I n i t R o w > < I n i t C o l > 5 8 < / I n i t C o l > < E n d R o w > 1 1 < / E n d R o w > < E n d C o l > 5 8 < / E n d C o l > < N a m e > C N :   G D P :   T e r t i a r y   I n d u s t r y :   H e i l o n g j i a n g :   Q i q i h a r < / N a m e > < D i s p l a y N a m e > �V�Qu�N;`<P: ,{	N�NN: ў��_l: P�P��T\< / D i s p l a y N a m e > < S e r i e s I d > 2 9 3 3 4 5 7 0 1 < / S e r i e s I d > < C o d e > S R 4 3 9 1 9 8 8 < / C o d e > < O r d e r > 5 7 < / O r d e r > < / M e t a d a t a S e r i e s > < M e t a d a t a S e r i e s > < I n i t R o w > 1 < / I n i t R o w > < I n i t C o l > 5 9 < / I n i t C o l > < E n d R o w > 1 1 < / E n d R o w > < E n d C o l > 5 9 < / E n d C o l > < N a m e > C N :   G D P :   T e r t i a r y   I n d u s t r y :   H e i l o n g j i a n g :   J i x i < / N a m e > < D i s p l a y N a m e > �V�Qu�N;`<P: ,{	N�NN: ў��_l: !��< / D i s p l a y N a m e > < S e r i e s I d > 2 9 3 3 4 5 8 0 1 < / S e r i e s I d > < C o d e > S R 4 3 9 1 9 9 5 < / C o d e > < O r d e r > 5 8 < / O r d e r > < / M e t a d a t a S e r i e s > < M e t a d a t a S e r i e s > < I n i t R o w > 1 < / I n i t R o w > < I n i t C o l > 6 0 < / I n i t C o l > < E n d R o w > 1 1 < / E n d R o w > < E n d C o l > 6 0 < / E n d C o l > < N a m e > C N :   G D P :   T e r t i a r y   I n d u s t r y :   H e i l o n g j i a n g :   H e g a n g < / N a m e > < D i s p l a y N a m e > �V�Qu�N;`<P: ,{	N�NN: ў��_l: d��\< / D i s p l a y N a m e > < S e r i e s I d > 2 9 3 3 4 5 9 0 1 < / S e r i e s I d > < C o d e > S R 4 3 9 1 9 6 0 < / C o d e > < O r d e r > 5 9 < / O r d e r > < / M e t a d a t a S e r i e s > < M e t a d a t a S e r i e s > < I n i t R o w > 1 < / I n i t R o w > < I n i t C o l > 6 1 < / I n i t C o l > < E n d R o w > 1 1 < / E n d R o w > < E n d C o l > 6 1 < / E n d C o l > < N a m e > C N :   G D P :   T e r t i a r y   I n d u s t r y :   H e i l o n g j i a n g :   S h u a n g y a s h a n < / N a m e > < D i s p l a y N a m e > �V�Qu�N;`<P: ,{	N�NN: ў��_l: �S-�q\< / D i s p l a y N a m e > < S e r i e s I d > 2 9 3 3 4 6 0 0 1 < / S e r i e s I d > < C o d e > S R 4 3 9 2 0 1 8 < / C o d e > < O r d e r > 6 0 < / O r d e r > < / M e t a d a t a S e r i e s > < M e t a d a t a S e r i e s > < I n i t R o w > 1 < / I n i t R o w > < I n i t C o l > 6 2 < / I n i t C o l > < E n d R o w > 1 1 < / E n d R o w > < E n d C o l > 6 2 < / E n d C o l > < N a m e > C N :   G D P :   T e r t i a r y   I n d u s t r y :   H e i l o n g j i a n g :   D a q i n g < / N a m e > < D i s p l a y N a m e > �V�Qu�N;`<P: ,{	N�NN: ў��_l: 'Y�^< / D i s p l a y N a m e > < S e r i e s I d > 2 9 3 3 4 6 1 0 1 < / S e r i e s I d > < C o d e > S R 4 3 9 2 1 1 5 < / C o d e > < O r d e r > 6 1 < / O r d e r > < / M e t a d a t a S e r i e s > < M e t a d a t a S e r i e s > < I n i t R o w > 1 < / I n i t R o w > < I n i t C o l > 6 3 < / I n i t C o l > < E n d R o w > 1 1 < / E n d R o w > < E n d C o l > 6 3 < / E n d C o l > < N a m e > C N :   G D P :   T e r t i a r y   I n d u s t r y :   H e i l o n g j i a n g :   Y i c h u n < / N a m e > < D i s p l a y N a m e > �V�Qu�N;`<P: ,{	N�NN: ў��_l: 
O%f< / D i s p l a y N a m e > < S e r i e s I d > 2 9 3 3 4 6 2 0 1 < / S e r i e s I d > < C o d e > S R 4 3 9 1 7 1 1 < / C o d e > < O r d e r > 6 2 < / O r d e r > < / M e t a d a t a S e r i e s > < M e t a d a t a S e r i e s > < I n i t R o w > 1 < / I n i t R o w > < I n i t C o l > 6 4 < / I n i t C o l > < E n d R o w > 1 1 < / E n d R o w > < E n d C o l > 6 4 < / E n d C o l > < N a m e > C N :   G D P :   T e r t i a r y   I n d u s t r y :   H e i l o n g j i a n g :   J i a m u s i < / N a m e > < D i s p l a y N a m e > �V�Qu�N;`<P: ,{	N�NN: ў��_l: sO(g�e< / D i s p l a y N a m e > < S e r i e s I d > 2 9 3 3 4 6 3 0 1 < / S e r i e s I d > < C o d e > S R 4 3 9 1 8 6 9 < / C o d e > < O r d e r > 6 3 < / O r d e r > < / M e t a d a t a S e r i e s > < M e t a d a t a S e r i e s > < I n i t R o w > 1 < / I n i t R o w > < I n i t C o l > 6 5 < / I n i t C o l > < E n d R o w > 1 1 < / E n d R o w > < E n d C o l > 6 5 < / E n d C o l > < N a m e > C N :   G D P :   T e r t i a r y   I n d u s t r y :   H e i l o n g j i a n g :   Q i t a i h e < / N a m e > < D i s p l a y N a m e > �V�Qu�N;`<P: ,{	N�NN: ў��_l: N�S�l< / D i s p l a y N a m e > < S e r i e s I d > 2 9 3 3 4 6 4 0 1 < / S e r i e s I d > < C o d e > S R 4 3 9 1 8 3 0 < / C o d e > < O r d e r > 6 4 < / O r d e r > < / M e t a d a t a S e r i e s > < M e t a d a t a S e r i e s > < I n i t R o w > 1 < / I n i t R o w > < I n i t C o l > 6 6 < / I n i t C o l > < E n d R o w > 1 1 < / E n d R o w > < E n d C o l > 6 6 < / E n d C o l > < N a m e > C N :   G D P :   T e r t i a r y   I n d u s t r y :   H e i l o n g j i a n g :   M u d a n j i a n g < / N a m e > < D i s p l a y N a m e > �V�Qu�N;`<P: ,{	N�NN: ў��_l: ar9N_l< / D i s p l a y N a m e > < S e r i e s I d > 2 9 3 3 4 6 5 0 1 < / S e r i e s I d > < C o d e > S R 4 3 9 2 1 1 2 < / C o d e > < O r d e r > 6 5 < / O r d e r > < / M e t a d a t a S e r i e s > < M e t a d a t a S e r i e s > < I n i t R o w > 1 < / I n i t R o w > < I n i t C o l > 6 7 < / I n i t C o l > < E n d R o w > 1 1 < / E n d R o w > < E n d C o l > 6 7 < / E n d C o l > < N a m e > C N :   G D P :   T e r t i a r y   I n d u s t r y :   H e i l o n g j i a n g :   H e i h e < / N a m e > < D i s p l a y N a m e > �V�Qu�N;`<P: ,{	N�NN: ў��_l: ў�l< / D i s p l a y N a m e > < S e r i e s I d > 2 9 3 3 4 6 6 0 1 < / S e r i e s I d > < C o d e > S R 4 3 9 2 1 1 9 < / C o d e > < O r d e r > 6 6 < / O r d e r > < / M e t a d a t a S e r i e s > < M e t a d a t a S e r i e s > < I n i t R o w > 1 < / I n i t R o w > < I n i t C o l > 6 8 < / I n i t C o l > < E n d R o w > 1 1 < / E n d R o w > < E n d C o l > 6 8 < / E n d C o l > < N a m e > C N :   G D P :   T e r t i a r y   I n d u s t r y :   H e i l o n g j i a n g :   S u i h u a < / N a m e > < D i s p l a y N a m e > �V�Qu�N;`<P: ,{	N�NN: ў��_l: �~S< / D i s p l a y N a m e > < S e r i e s I d > 2 9 3 3 4 6 7 0 1 < / S e r i e s I d > < C o d e > S R 4 3 9 1 8 3 5 < / C o d e > < O r d e r > 6 7 < / O r d e r > < / M e t a d a t a S e r i e s > < M e t a d a t a S e r i e s > < I n i t R o w > 1 < / I n i t R o w > < I n i t C o l > 6 9 < / I n i t C o l > < E n d R o w > 1 1 < / E n d R o w > < E n d C o l > 6 9 < / E n d C o l > < N a m e > C N :   G D P :   T e r t i a r y   I n d u s t r y :   S h a n g h a i < / N a m e > < D i s p l a y N a m e > �V�Qu�N;`<P: ,{	N�NN: 
Nwm< / D i s p l a y N a m e > < S e r i e s I d > 2 9 3 3 4 6 8 0 1 < / S e r i e s I d > < C o d e > S R 4 3 9 1 6 7 1 < / C o d e > < O r d e r > 6 8 < / O r d e r > < / M e t a d a t a S e r i e s > < M e t a d a t a S e r i e s > < I n i t R o w > 1 < / I n i t R o w > < I n i t C o l > 7 0 < / I n i t C o l > < E n d R o w > 1 1 < / E n d R o w > < E n d C o l > 7 0 < / E n d C o l > < N a m e > C N :   G D P :   T e r t i a r y   I n d u s t r y :   J i a n g s u :   N a n j i n g < / N a m e > < D i s p l a y N a m e > �V�Qu�N;`<P: ,{	N�NN: _lς: WS�N< / D i s p l a y N a m e > < S e r i e s I d > 2 9 3 3 4 6 9 0 1 < / S e r i e s I d > < C o d e > S R 4 3 9 1 6 5 9 < / C o d e > < O r d e r > 6 9 < / O r d e r > < / M e t a d a t a S e r i e s > < M e t a d a t a S e r i e s > < I n i t R o w > 1 < / I n i t R o w > < I n i t C o l > 7 1 < / I n i t C o l > < E n d R o w > 1 1 < / E n d R o w > < E n d C o l > 7 1 < / E n d C o l > < N a m e > C N :   G D P :   T e r t i a r y   I n d u s t r y :   J i a n g s u :   W u x i < / N a m e > < D i s p l a y N a m e > �V�Qu�N;`<P: ,{	N�NN: _lς: �e!�< / D i s p l a y N a m e > < S e r i e s I d > 2 9 3 3 4 7 0 0 1 < / S e r i e s I d > < C o d e > S R 4 3 9 1 9 9 2 < / C o d e > < O r d e r > 7 0 < / O r d e r > < / M e t a d a t a S e r i e s > < M e t a d a t a S e r i e s > < I n i t R o w > 1 < / I n i t R o w > < I n i t C o l > 7 2 < / I n i t C o l > < E n d R o w > 1 1 < / E n d R o w > < E n d C o l > 7 2 < / E n d C o l > < N a m e > C N :   G D P :   T e r t i a r y   I n d u s t r y :   J i a n g s u :   X u z h o u < / N a m e > < D i s p l a y N a m e > �V�Qu�N;`<P: ,{	N�NN: _lς: �_�]< / D i s p l a y N a m e > < S e r i e s I d > 2 9 3 3 4 7 1 0 1 < / S e r i e s I d > < C o d e > S R 4 3 9 2 0 1 1 < / C o d e > < O r d e r > 7 1 < / O r d e r > < / M e t a d a t a S e r i e s > < M e t a d a t a S e r i e s > < I n i t R o w > 1 < / I n i t R o w > < I n i t C o l > 7 3 < / I n i t C o l > < E n d R o w > 1 1 < / E n d R o w > < E n d C o l > 7 3 < / E n d C o l > < N a m e > C N :   G D P :   T e r t i a r y   I n d u s t r y :   J i a n g s u :   C h a n g z h o u < / N a m e > < D i s p l a y N a m e > �V�Qu�N;`<P: ,{	N�NN: _lς: 8^�]< / D i s p l a y N a m e > < S e r i e s I d > 2 9 3 3 4 7 2 0 1 < / S e r i e s I d > < C o d e > S R 4 3 9 1 9 7 6 < / C o d e > < O r d e r > 7 2 < / O r d e r > < / M e t a d a t a S e r i e s > < M e t a d a t a S e r i e s > < I n i t R o w > 1 < / I n i t R o w > < I n i t C o l > 7 4 < / I n i t C o l > < E n d R o w > 1 1 < / E n d R o w > < E n d C o l > 7 4 < / E n d C o l > < N a m e > C N :   G D P :   T e r t i a r y   I n d u s t r y :   J i a n g s u :   S u z h o u < / N a m e > < D i s p l a y N a m e > �V�Qu�N;`<P: ,{	N�NN: _lς: ς�]< / D i s p l a y N a m e > < S e r i e s I d > 2 9 3 3 4 7 3 0 1 < / S e r i e s I d > < C o d e > S R 4 3 9 2 1 3 9 < / C o d e > < O r d e r > 7 3 < / O r d e r > < / M e t a d a t a S e r i e s > < M e t a d a t a S e r i e s > < I n i t R o w > 1 < / I n i t R o w > < I n i t C o l > 7 5 < / I n i t C o l > < E n d R o w > 1 1 < / E n d R o w > < E n d C o l > 7 5 < / E n d C o l > < N a m e > C N :   G D P :   T e r t i a r y   I n d u s t r y :   J i a n g s u :   N a n t o n g < / N a m e > < D i s p l a y N a m e > �V�Qu�N;`<P: ,{	N�NN: _lς: WS�< / D i s p l a y N a m e > < S e r i e s I d > 2 9 3 3 4 7 4 0 1 < / S e r i e s I d > < C o d e > S R 4 3 9 1 8 6 5 < / C o d e > < O r d e r > 7 4 < / O r d e r > < / M e t a d a t a S e r i e s > < M e t a d a t a S e r i e s > < I n i t R o w > 1 < / I n i t R o w > < I n i t C o l > 7 6 < / I n i t C o l > < E n d R o w > 1 1 < / E n d R o w > < E n d C o l > 7 6 < / E n d C o l > < N a m e > C N :   G D P :   T e r t i a r y   I n d u s t r y :   J i a n g s u :   L i a n y u n g a n g < / N a m e > < D i s p l a y N a m e > �V�Qu�N;`<P: ,{	N�NN: _lς: ޏ�N/n< / D i s p l a y N a m e > < S e r i e s I d > 2 9 3 3 4 7 5 0 1 < / S e r i e s I d > < C o d e > S R 4 3 9 1 7 1 6 < / C o d e > < O r d e r > 7 5 < / O r d e r > < / M e t a d a t a S e r i e s > < M e t a d a t a S e r i e s > < I n i t R o w > 1 < / I n i t R o w > < I n i t C o l > 7 7 < / I n i t C o l > < E n d R o w > 1 1 < / E n d R o w > < E n d C o l > 7 7 < / E n d C o l > < N a m e > C N :   G D P :   T e r t i a r y   I n d u s t r y :   J i a n g s u :   H u a i a n < / N a m e > < D i s p l a y N a m e > �V�Qu�N;`<P: ,{	N�NN: _lς: �m�[< / D i s p l a y N a m e > < S e r i e s I d > 2 9 3 3 4 7 6 0 1 < / S e r i e s I d > < C o d e > S R 4 3 9 2 1 3 6 < / C o d e > < O r d e r > 7 6 < / O r d e r > < / M e t a d a t a S e r i e s > < M e t a d a t a S e r i e s > < I n i t R o w > 1 < / I n i t R o w > < I n i t C o l > 7 8 < / I n i t C o l > < E n d R o w > 1 1 < / E n d R o w > < E n d C o l > 7 8 < / E n d C o l > < N a m e > C N :   G D P :   T e r t i a r y   I n d u s t r y :   J i a n g s u :   Y a n c h e n g < / N a m e > < D i s p l a y N a m e > �V�Qu�N;`<P: ,{	N�NN: _lς: �v�W< / D i s p l a y N a m e > < S e r i e s I d > 2 9 3 3 4 7 7 0 1 < / S e r i e s I d > < C o d e > S R 4 3 9 1 8 4 3 < / C o d e > < O r d e r > 7 7 < / O r d e r > < / M e t a d a t a S e r i e s > < M e t a d a t a S e r i e s > < I n i t R o w > 1 < / I n i t R o w > < I n i t C o l > 7 9 < / I n i t C o l > < E n d R o w > 1 1 < / E n d R o w > < E n d C o l > 7 9 < / E n d C o l > < N a m e > C N :   G D P :   T e r t i a r y   I n d u s t r y :   J i a n g s u :   Y a n g z h o u < / N a m e > < D i s p l a y N a m e > �V�Qu�N;`<P: ,{	N�NN: _lς: lb�]< / D i s p l a y N a m e > < S e r i e s I d > 2 9 3 3 4 7 8 0 1 < / S e r i e s I d > < C o d e > S R 4 3 9 2 1 1 4 < / C o d e > < O r d e r > 7 8 < / O r d e r > < / M e t a d a t a S e r i e s > < M e t a d a t a S e r i e s > < I n i t R o w > 1 < / I n i t R o w > < I n i t C o l > 8 0 < / I n i t C o l > < E n d R o w > 1 1 < / E n d R o w > < E n d C o l > 8 0 < / E n d C o l > < N a m e > C N :   G D P :   T e r t i a r y   I n d u s t r y :   J i a n g s u :   Z h e n j i a n g < / N a m e > < D i s p l a y N a m e > �V�Qu�N;`<P: ,{	N�NN: _lς: G�_l< / D i s p l a y N a m e > < S e r i e s I d > 2 9 3 3 4 7 9 0 1 < / S e r i e s I d > < C o d e > S R 4 3 9 2 1 6 8 < / C o d e > < O r d e r > 7 9 < / O r d e r > < / M e t a d a t a S e r i e s > < M e t a d a t a S e r i e s > < I n i t R o w > 1 < / I n i t R o w > < I n i t C o l > 8 1 < / I n i t C o l > < E n d R o w > 1 1 < / E n d R o w > < E n d C o l > 8 1 < / E n d C o l > < N a m e > C N :   G D P :   T e r t i a r y   I n d u s t r y :   J i a n g s u :   T a i z h o u < / N a m e > < D i s p l a y N a m e > �V�Qu�N;`<P: ,{	N�NN: _lς: �l�]< / D i s p l a y N a m e > < S e r i e s I d > 2 9 3 3 4 8 0 0 1 < / S e r i e s I d > < C o d e > S R 4 3 9 1 6 8 3 < / C o d e > < O r d e r > 8 0 < / O r d e r > < / M e t a d a t a S e r i e s > < M e t a d a t a S e r i e s > < I n i t R o w > 1 < / I n i t R o w > < I n i t C o l > 8 2 < / I n i t C o l > < E n d R o w > 1 1 < / E n d R o w > < E n d C o l > 8 2 < / E n d C o l > < N a m e > C N :   G D P :   T e r t i a r y   I n d u s t r y :   J i a n g s u :   S u q i a n < / N a m e > < D i s p l a y N a m e > �V�Qu�N;`<P: ,{	N�NN: _lς: �[��< / D i s p l a y N a m e > < S e r i e s I d > 2 9 3 3 4 8 1 0 1 < / S e r i e s I d > < C o d e > S R 4 3 9 1 6 7 4 < / C o d e > < O r d e r > 8 1 < / O r d e r > < / M e t a d a t a S e r i e s > < M e t a d a t a S e r i e s > < I n i t R o w > 1 < / I n i t R o w > < I n i t C o l > 8 3 < / I n i t C o l > < E n d R o w > 1 1 < / E n d R o w > < E n d C o l > 8 3 < / E n d C o l > < N a m e > C N :   G D P :   T e r t i a r y   I n d u s t r y :   Z h e j i a n g :   H a n g z h o u < / N a m e > < D i s p l a y N a m e > �V�Qu�N;`<P: ,{	N�NN: Ym_l: mg�]< / D i s p l a y N a m e > < S e r i e s I d > 2 9 3 3 4 8 2 0 1 < / S e r i e s I d > < C o d e > S R 4 3 9 1 7 2 4 < / C o d e > < O r d e r > 8 2 < / O r d e r > < / M e t a d a t a S e r i e s > < M e t a d a t a S e r i e s > < I n i t R o w > 1 < / I n i t R o w > < I n i t C o l > 8 4 < / I n i t C o l > < E n d R o w > 1 1 < / E n d R o w > < E n d C o l > 8 4 < / E n d C o l > < N a m e > C N :   G D P :   T e r t i a r y   I n d u s t r y :   Z h e j i a n g :   N i n g b o < / N a m e > < D i s p l a y N a m e > �V�Qu�N;`<P: ,{	N�NN: Ym_l: �[�l< / D i s p l a y N a m e > < S e r i e s I d > 2 9 3 3 4 8 3 0 1 < / S e r i e s I d > < C o d e > S R 4 3 9 1 7 2 0 < / C o d e > < O r d e r > 8 3 < / O r d e r > < / M e t a d a t a S e r i e s > < M e t a d a t a S e r i e s > < I n i t R o w > 1 < / I n i t R o w > < I n i t C o l > 8 5 < / I n i t C o l > < E n d R o w > 1 1 < / E n d R o w > < E n d C o l > 8 5 < / E n d C o l > < N a m e > C N :   G D P :   T e r t i a r y   I n d u s t r y :   Z h e j i a n g :   W e n z h o u < / N a m e > < D i s p l a y N a m e > �V�Qu�N;`<P: ,{	N�NN: Ym_l: )n�]< / D i s p l a y N a m e > < S e r i e s I d > 2 9 3 3 4 8 4 0 1 < / S e r i e s I d > < C o d e > S R 4 3 9 2 1 2 2 < / C o d e > < O r d e r > 8 4 < / O r d e r > < / M e t a d a t a S e r i e s > < M e t a d a t a S e r i e s > < I n i t R o w > 1 < / I n i t R o w > < I n i t C o l > 8 6 < / I n i t C o l > < E n d R o w > 1 1 < / E n d R o w > < E n d C o l > 8 6 < / E n d C o l > < N a m e > C N :   G D P :   T e r t i a r y   I n d u s t r y :   Z h e j i a n g :   J i a x i n g < / N a m e > < D i s p l a y N a m e > �V�Qu�N;`<P: ,{	N�NN: Ym_l: 	VtQ< / D i s p l a y N a m e > < S e r i e s I d > 2 9 3 3 4 8 5 0 1 < / S e r i e s I d > < C o d e > S R 4 3 9 2 1 2 3 < / C o d e > < O r d e r > 8 5 < / O r d e r > < / M e t a d a t a S e r i e s > < M e t a d a t a S e r i e s > < I n i t R o w > 1 < / I n i t R o w > < I n i t C o l > 8 7 < / I n i t C o l > < E n d R o w > 1 1 < / E n d R o w > < E n d C o l > 8 7 < / E n d C o l > < N a m e > C N :   G D P :   T e r t i a r y   I n d u s t r y :   Z h e j i a n g :   H u z h o u < / N a m e > < D i s p l a y N a m e > �V�Qu�N;`<P: ,{	N�NN: Ym_l: Vn�]< / D i s p l a y N a m e > < S e r i e s I d > 2 9 3 3 4 8 6 0 1 < / S e r i e s I d > < C o d e > S R 4 3 9 1 8 5 1 < / C o d e > < O r d e r > 8 6 < / O r d e r > < / M e t a d a t a S e r i e s > < M e t a d a t a S e r i e s > < I n i t R o w > 1 < / I n i t R o w > < I n i t C o l > 8 8 < / I n i t C o l > < E n d R o w > 1 1 < / E n d R o w > < E n d C o l > 8 8 < / E n d C o l > < N a m e > C N :   G D P :   T e r t i a r y   I n d u s t r y :   Z h e j i a n g :   S h a o x i n g < / N a m e > < D i s p l a y N a m e > �V�Qu�N;`<P: ,{	N�NN: Ym_l: �~tQ< / D i s p l a y N a m e > < S e r i e s I d > 2 9 3 3 4 8 7 0 1 < / S e r i e s I d > < C o d e > S R 4 3 9 1 9 7 1 < / C o d e > < O r d e r > 8 7 < / O r d e r > < / M e t a d a t a S e r i e s > < M e t a d a t a S e r i e s > < I n i t R o w > 1 < / I n i t R o w > < I n i t C o l > 8 9 < / I n i t C o l > < E n d R o w > 1 1 < / E n d R o w > < E n d C o l > 8 9 < / E n d C o l > < N a m e > C N :   G D P :   T e r t i a r y   I n d u s t r y :   Z h e j i a n g :   J i n h u a < / N a m e > < D i s p l a y N a m e > �V�Qu�N;`<P: ,{	N�NN: Ym_l: ёNS< / D i s p l a y N a m e > < S e r i e s I d > 2 9 3 3 4 8 8 0 1 < / S e r i e s I d > < C o d e > S R 4 3 9 2 0 1 0 < / C o d e > < O r d e r > 8 8 < / O r d e r > < / M e t a d a t a S e r i e s > < M e t a d a t a S e r i e s > < I n i t R o w > 1 < / I n i t R o w > < I n i t C o l > 9 0 < / I n i t C o l > < E n d R o w > 1 1 < / E n d R o w > < E n d C o l > 9 0 < / E n d C o l > < N a m e > C N :   G D P :   T e r t i a r y   I n d u s t r y :   Z h e j i a n g :   Q u z h o u < / N a m e > < D i s p l a y N a m e > �V�Qu�N;`<P: ,{	N�NN: Ym_l: b��]< / D i s p l a y N a m e > < S e r i e s I d > 2 9 3 3 4 8 9 0 1 < / S e r i e s I d > < C o d e > S R 4 3 9 2 1 8 1 < / C o d e > < O r d e r > 8 9 < / O r d e r > < / M e t a d a t a S e r i e s > < M e t a d a t a S e r i e s > < I n i t R o w > 1 < / I n i t R o w > < I n i t C o l > 9 1 < / I n i t C o l > < E n d R o w > 1 1 < / E n d R o w > < E n d C o l > 9 1 < / E n d C o l > < N a m e > C N :   G D P :   T e r t i a r y   I n d u s t r y :   Z h e j i a n g :   Z h o u s h a n < / N a m e > < D i s p l a y N a m e > �V�Qu�N;`<P: ,{	N�NN: Ym_l: �q\< / D i s p l a y N a m e > < S e r i e s I d > 2 9 3 3 4 9 0 0 1 < / S e r i e s I d > < C o d e > S R 4 3 9 1 6 7 8 < / C o d e > < O r d e r > 9 0 < / O r d e r > < / M e t a d a t a S e r i e s > < M e t a d a t a S e r i e s > < I n i t R o w > 1 < / I n i t R o w > < I n i t C o l > 9 2 < / I n i t C o l > < E n d R o w > 1 1 < / E n d R o w > < E n d C o l > 9 2 < / E n d C o l > < N a m e > C N :   G D P :   T e r t i a r y   I n d u s t r y :   Z h e j i a n g :   T a i z h o u < / N a m e > < D i s p l a y N a m e > �V�Qu�N;`<P: ,{	N�NN: Ym_l: �S�]< / D i s p l a y N a m e > < S e r i e s I d > 2 9 3 3 4 9 1 0 1 < / S e r i e s I d > < C o d e > S R 4 3 9 1 7 1 9 < / C o d e > < O r d e r > 9 1 < / O r d e r > < / M e t a d a t a S e r i e s > < M e t a d a t a S e r i e s > < I n i t R o w > 1 < / I n i t R o w > < I n i t C o l > 9 3 < / I n i t C o l > < E n d R o w > 1 1 < / E n d R o w > < E n d C o l > 9 3 < / E n d C o l > < N a m e > C N :   G D P :   T e r t i a r y   I n d u s t r y :   Z h e j i a n g :   L i s h u i < / N a m e > < D i s p l a y N a m e > �V�Qu�N;`<P: ,{	N�NN: Ym_l: =N4l< / D i s p l a y N a m e > < S e r i e s I d > 2 9 3 3 4 9 2 0 1 < / S e r i e s I d > < C o d e > S R 4 3 9 2 1 7 0 < / C o d e > < O r d e r > 9 2 < / O r d e r > < / M e t a d a t a S e r i e s > < M e t a d a t a S e r i e s > < I n i t R o w > 1 < / I n i t R o w > < I n i t C o l > 9 4 < / I n i t C o l > < E n d R o w > 1 1 < / E n d R o w > < E n d C o l > 9 4 < / E n d C o l > < N a m e > C N :   G D P :   T e r t i a r y   I n d u s t r y :   A n h u i :   H e f e i < / N a m e > < D i s p l a y N a m e > �V�Qu�N;`<P: ,{	N�NN: �[�_: T��< / D i s p l a y N a m e > < S e r i e s I d > 2 9 3 3 4 9 3 0 1 < / S e r i e s I d > < C o d e > S R 4 3 9 2 1 8 6 < / C o d e > < O r d e r > 9 3 < / O r d e r > < / M e t a d a t a S e r i e s > < M e t a d a t a S e r i e s > < I n i t R o w > 1 < / I n i t R o w > < I n i t C o l > 9 5 < / I n i t C o l > < E n d R o w > 1 1 < / E n d R o w > < E n d C o l > 9 5 < / E n d C o l > < N a m e > C N :   G D P :   T e r t i a r y   I n d u s t r y :   A n h u i :   W u h u < / N a m e > < D i s p l a y N a m e > �V�Qu�N;`<P: ,{	N�NN: �[�_: ��Vn< / D i s p l a y N a m e > < S e r i e s I d > 2 9 3 3 4 9 4 0 1 < / S e r i e s I d > < C o d e > S R 4 3 9 2 1 5 9 < / C o d e > < O r d e r > 9 4 < / O r d e r > < / M e t a d a t a S e r i e s > < M e t a d a t a S e r i e s > < I n i t R o w > 1 < / I n i t R o w > < I n i t C o l > 9 6 < / I n i t C o l > < E n d R o w > 1 1 < / E n d R o w > < E n d C o l > 9 6 < / E n d C o l > < N a m e > C N :   G D P :   T e r t i a r y   I n d u s t r y :   A n h u i :   B e n g b u < / N a m e > < D i s p l a y N a m e > �V�Qu�N;`<P: ,{	N�NN: �[�_: ���W< / D i s p l a y N a m e > < S e r i e s I d > 2 9 3 3 4 9 5 0 1 < / S e r i e s I d > < C o d e > S R 4 3 9 2 1 2 6 < / C o d e > < O r d e r > 9 5 < / O r d e r > < / M e t a d a t a S e r i e s > < M e t a d a t a S e r i e s > < I n i t R o w > 1 < / I n i t R o w > < I n i t C o l > 9 7 < / I n i t C o l > < E n d R o w > 1 1 < / E n d R o w > < E n d C o l > 9 7 < / E n d C o l > < N a m e > C N :   G D P :   T e r t i a r y   I n d u s t r y :   A n h u i :   H u a i n a n < / N a m e > < D i s p l a y N a m e > �V�Qu�N;`<P: ,{	N�NN: �[�_: �mWS< / D i s p l a y N a m e > < S e r i e s I d > 2 9 3 3 4 9 6 0 1 < / S e r i e s I d > < C o d e > S R 4 3 9 1 6 7 2 < / C o d e > < O r d e r > 9 6 < / O r d e r > < / M e t a d a t a S e r i e s > < M e t a d a t a S e r i e s > < I n i t R o w > 1 < / I n i t R o w > < I n i t C o l > 9 8 < / I n i t C o l > < E n d R o w > 1 1 < / E n d R o w > < E n d C o l > 9 8 < / E n d C o l > < N a m e > C N :   G D P :   T e r t i a r y   I n d u s t r y :   A n h u i :   M a a n s h a n < / N a m e > < D i s p l a y N a m e > �V�Qu�N;`<P: ,{	N�NN: �[�_: l���q\< / D i s p l a y N a m e > < S e r i e s I d > 2 9 3 3 4 9 7 0 1 < / S e r i e s I d > < C o d e > S R 4 3 9 2 1 5 0 < / C o d e > < O r d e r > 9 7 < / O r d e r > < / M e t a d a t a S e r i e s > < M e t a d a t a S e r i e s > < I n i t R o w > 1 < / I n i t R o w > < I n i t C o l > 9 9 < / I n i t C o l > < E n d R o w > 1 1 < / E n d R o w > < E n d C o l > 9 9 < / E n d C o l > < N a m e > C N :   G D P :   T e r t i a r y   I n d u s t r y :   A n h u i :   H u a i b e i < / N a m e > < D i s p l a y N a m e > �V�Qu�N;`<P: ,{	N�NN: �[�_: �mS< / D i s p l a y N a m e > < S e r i e s I d > 2 9 3 3 4 9 8 0 1 < / S e r i e s I d > < C o d e > S R 4 3 9 2 1 8 2 < / C o d e > < O r d e r > 9 8 < / O r d e r > < / M e t a d a t a S e r i e s > < M e t a d a t a S e r i e s > < I n i t R o w > 1 < / I n i t R o w > < I n i t C o l > 1 0 0 < / I n i t C o l > < E n d R o w > 1 1 < / E n d R o w > < E n d C o l > 1 0 0 < / E n d C o l > < N a m e > C N :   G D P :   T e r t i a r y   I n d u s t r y :   A n h u i :   T o n g l i n g < / N a m e > < D i s p l a y N a m e > �V�Qu�N;`<P: ,{	N�NN: �[�_: ܔu�< / D i s p l a y N a m e > < S e r i e s I d > 2 9 3 3 4 9 9 0 1 < / S e r i e s I d > < C o d e > S R 4 3 9 2 1 2 4 < / C o d e > < O r d e r > 9 9 < / O r d e r > < / M e t a d a t a S e r i e s > < M e t a d a t a S e r i e s > < I n i t R o w > 1 < / I n i t R o w > < I n i t C o l > 1 0 1 < / I n i t C o l > < E n d R o w > 1 1 < / E n d R o w > < E n d C o l > 1 0 1 < / E n d C o l > < N a m e > C N :   G D P :   T e r t i a r y   I n d u s t r y :   A n h u i :   A n q i n g < / N a m e > < D i s p l a y N a m e > �V�Qu�N;`<P: ,{	N�NN: �[�_: �[�^< / D i s p l a y N a m e > < S e r i e s I d > 2 9 3 3 5 0 0 0 1 < / S e r i e s I d > < C o d e > S R 4 3 9 1 8 4 6 < / C o d e > < O r d e r > 1 0 0 < / O r d e r > < / M e t a d a t a S e r i e s > < M e t a d a t a S e r i e s > < I n i t R o w > 1 < / I n i t R o w > < I n i t C o l > 1 0 2 < / I n i t C o l > < E n d R o w > 1 1 < / E n d R o w > < E n d C o l > 1 0 2 < / E n d C o l > < N a m e > C N :   G D P :   T e r t i a r y   I n d u s t r y :   A n h u i :   H u a n g s h a n < / N a m e > < D i s p l a y N a m e > �V�Qu�N;`<P: ,{	N�NN: �[�_: Ğq\< / D i s p l a y N a m e > < S e r i e s I d > 2 9 3 3 5 0 1 0 1 < / S e r i e s I d > < C o d e > S R 4 3 9 1 6 5 4 < / C o d e > < O r d e r > 1 0 1 < / O r d e r > < / M e t a d a t a S e r i e s > < M e t a d a t a S e r i e s > < I n i t R o w > 1 < / I n i t R o w > < I n i t C o l > 1 0 3 < / I n i t C o l > < E n d R o w > 1 1 < / E n d R o w > < E n d C o l > 1 0 3 < / E n d C o l > < N a m e > C N :   G D P :   T e r t i a r y   I n d u s t r y :   A n h u i :   C h u z h o u < / N a m e > < D i s p l a y N a m e > �V�Qu�N;`<P: ,{	N�NN: �[�_: �n�]< / D i s p l a y N a m e > < S e r i e s I d > 2 9 3 3 5 0 2 0 1 < / S e r i e s I d > < C o d e > S R 4 3 9 2 0 0 1 < / C o d e > < O r d e r > 1 0 2 < / O r d e r > < / M e t a d a t a S e r i e s > < M e t a d a t a S e r i e s > < I n i t R o w > 1 < / I n i t R o w > < I n i t C o l > 1 0 4 < / I n i t C o l > < E n d R o w > 1 1 < / E n d R o w > < E n d C o l > 1 0 4 < / E n d C o l > < N a m e > C N :   G D P :   T e r t i a r y   I n d u s t r y :   A n h u i :   F u y a n g < / N a m e > < D i s p l a y N a m e > �V�Qu�N;`<P: ,{	N�NN: �[�_: �3�< / D i s p l a y N a m e > < S e r i e s I d > 2 9 3 3 5 0 3 0 1 < / S e r i e s I d > < C o d e > S R 4 3 9 1 9 5 7 < / C o d e > < O r d e r > 1 0 3 < / O r d e r > < / M e t a d a t a S e r i e s > < M e t a d a t a S e r i e s > < I n i t R o w > 1 < / I n i t R o w > < I n i t C o l > 1 0 5 < / I n i t C o l > < E n d R o w > 1 1 < / E n d R o w > < E n d C o l > 1 0 5 < / E n d C o l > < N a m e > C N :   G D P :   T e r t i a r y   I n d u s t r y :   A n h u i :   S u z h o u < / N a m e > < D i s p l a y N a m e > �V�Qu�N;`<P: ,{	N�NN: �[�_: �[�]< / D i s p l a y N a m e > < S e r i e s I d > 2 9 3 3 5 0 4 0 1 < / S e r i e s I d > < C o d e > S R 4 3 9 1 9 8 9 < / C o d e > < O r d e r > 1 0 4 < / O r d e r > < / M e t a d a t a S e r i e s > < M e t a d a t a S e r i e s > < I n i t R o w > 1 < / I n i t R o w > < I n i t C o l > 1 0 6 < / I n i t C o l > < E n d R o w > 1 1 < / E n d R o w > < E n d C o l > 1 0 6 < / E n d C o l > < N a m e > ( D C ) C N :   G D P :   T e r t i a r y   I n d u s t r y :   A n h u i :   C h a o h u < / N a m e > < D i s p l a y N a m e > ( D C ) �V�Qu�N;`<P: ,{	N�NN: �[�_: �]Vn^< / D i s p l a y N a m e > < S e r i e s I d > 2 9 3 3 5 0 5 0 1 < / S e r i e s I d > < C o d e > S R 4 3 9 2 1 6 2 < / C o d e > < O r d e r > 1 0 5 < / O r d e r > < / M e t a d a t a S e r i e s > < M e t a d a t a S e r i e s > < I n i t R o w > 1 < / I n i t R o w > < I n i t C o l > 1 0 7 < / I n i t C o l > < E n d R o w > 1 1 < / E n d R o w > < E n d C o l > 1 0 7 < / E n d C o l > < N a m e > C N :   G D P :   T e r t i a r y   I n d u s t r y :   A n h u i :   L u ' a n < / N a m e > < D i s p l a y N a m e > �V�Qu�N;`<P: ,{	N�NN: �[�_: mQ�[< / D i s p l a y N a m e > < S e r i e s I d > 2 9 3 3 5 0 6 0 1 < / S e r i e s I d > < C o d e > S R 4 3 9 2 1 3 2 < / C o d e > < O r d e r > 1 0 6 < / O r d e r > < / M e t a d a t a S e r i e s > < M e t a d a t a S e r i e s > < I n i t R o w > 1 < / I n i t R o w > < I n i t C o l > 1 0 8 < / I n i t C o l > < E n d R o w > 1 1 < / E n d R o w > < E n d C o l > 1 0 8 < / E n d C o l > < N a m e > C N :   G D P :   T e r t i a r y   I n d u s t r y :   A n h u i :   B o z h o u < / N a m e > < D i s p l a y N a m e > �V�Qu�N;`<P: ,{	N�NN: �[�_: �N�]< / D i s p l a y N a m e > < S e r i e s I d > 2 9 3 3 5 0 7 0 1 < / S e r i e s I d > < C o d e > S R 4 3 9 1 6 9 0 < / C o d e > < O r d e r > 1 0 7 < / O r d e r > < / M e t a d a t a S e r i e s > < M e t a d a t a S e r i e s > < I n i t R o w > 1 < / I n i t R o w > < I n i t C o l > 1 0 9 < / I n i t C o l > < E n d R o w > 1 1 < / E n d R o w > < E n d C o l > 1 0 9 < / E n d C o l > < N a m e > C N :   G D P :   T e r t i a r y   I n d u s t r y :   A n h u i :   C h i z h o u < / N a m e > < D i s p l a y N a m e > �V�Qu�N;`<P: ,{	N�NN: �[�_: `l�]< / D i s p l a y N a m e > < S e r i e s I d > 2 9 3 3 5 0 8 0 1 < / S e r i e s I d > < C o d e > S R 4 3 9 1 8 5 3 < / C o d e > < O r d e r > 1 0 8 < / O r d e r > < / M e t a d a t a S e r i e s > < M e t a d a t a S e r i e s > < I n i t R o w > 1 < / I n i t R o w > < I n i t C o l > 1 1 0 < / I n i t C o l > < E n d R o w > 1 1 < / E n d R o w > < E n d C o l > 1 1 0 < / E n d C o l > < N a m e > C N :   G D P :   T e r t i a r y   I n d u s t r y :   A n h u i :   X u a n c h e n g < / N a m e > < D i s p l a y N a m e > �V�Qu�N;`<P: ,{	N�NN: �[�_: �[�W< / D i s p l a y N a m e > < S e r i e s I d > 2 9 3 3 5 0 9 0 1 < / S e r i e s I d > < C o d e > S R 4 3 9 1 9 6 4 < / C o d e > < O r d e r > 1 0 9 < / O r d e r > < / M e t a d a t a S e r i e s > < M e t a d a t a S e r i e s > < I n i t R o w > 1 < / I n i t R o w > < I n i t C o l > 1 1 1 < / I n i t C o l > < E n d R o w > 1 1 < / E n d R o w > < E n d C o l > 1 1 1 < / E n d C o l > < N a m e > C N :   G D P :   T e r t i a r y   I n d u s t r y :   F u j i a n :   F u z h o u < / N a m e > < D i s p l a y N a m e > �V�Qu�N;`<P: ,{	N�NN: �y�^: �y�]< / D i s p l a y N a m e > < S e r i e s I d > 2 9 3 3 5 1 0 0 1 < / S e r i e s I d > < C o d e > S R 4 3 9 1 8 5 8 < / C o d e > < O r d e r > 1 1 0 < / O r d e r > < / M e t a d a t a S e r i e s > < M e t a d a t a S e r i e s > < I n i t R o w > 1 < / I n i t R o w > < I n i t C o l > 1 1 2 < / I n i t C o l > < E n d R o w > 1 1 < / E n d R o w > < E n d C o l > 1 1 2 < / E n d C o l > < N a m e > C N :   G D P :   T e r t i a r y   I n d u s t r y :   F u j i a n :   X i a m e n < / N a m e > < D i s p l a y N a m e > �V�Qu�N;`<P: ,{	N�NN: �y�^: �S�< / D i s p l a y N a m e > < S e r i e s I d > 2 9 3 3 5 1 1 0 1 < / S e r i e s I d > < C o d e > S R 4 3 9 1 6 6 3 < / C o d e > < O r d e r > 1 1 1 < / O r d e r > < / M e t a d a t a S e r i e s > < M e t a d a t a S e r i e s > < I n i t R o w > 1 < / I n i t R o w > < I n i t C o l > 1 1 3 < / I n i t C o l > < E n d R o w > 1 1 < / E n d R o w > < E n d C o l > 1 1 3 < / E n d C o l > < N a m e > C N :   G D P :   T e r t i a r y   I n d u s t r y :   F u j i a n :   P u t i a n < / N a m e > < D i s p l a y N a m e > �V�Qu�N;`<P: ,{	N�NN: �y�^: ��0u< / D i s p l a y N a m e > < S e r i e s I d > 2 9 3 3 5 1 2 0 1 < / S e r i e s I d > < C o d e > S R 4 3 9 1 9 8 1 < / C o d e > < O r d e r > 1 1 2 < / O r d e r > < / M e t a d a t a S e r i e s > < M e t a d a t a S e r i e s > < I n i t R o w > 1 < / I n i t R o w > < I n i t C o l > 1 1 4 < / I n i t C o l > < E n d R o w > 1 1 < / E n d R o w > < E n d C o l > 1 1 4 < / E n d C o l > < N a m e > C N :   G D P :   T e r t i a r y   I n d u s t r y :   F u j i a n :   S a n m i n g < / N a m e > < D i s p l a y N a m e > �V�Qu�N;`<P: ,{	N�NN: �y�^: 	Nf< / D i s p l a y N a m e > < S e r i e s I d > 2 9 3 3 5 1 3 0 1 < / S e r i e s I d > < C o d e > S R 4 3 9 2 0 0 7 < / C o d e > < O r d e r > 1 1 3 < / O r d e r > < / M e t a d a t a S e r i e s > < M e t a d a t a S e r i e s > < I n i t R o w > 1 < / I n i t R o w > < I n i t C o l > 1 1 5 < / I n i t C o l > < E n d R o w > 1 1 < / E n d R o w > < E n d C o l > 1 1 5 < / E n d C o l > < N a m e > C N :   G D P :   T e r t i a r y   I n d u s t r y :   F u j i a n :   Q u a n z h o u < / N a m e > < D i s p l a y N a m e > �V�Qu�N;`<P: ,{	N�NN: �y�^: �l�]< / D i s p l a y N a m e > < S e r i e s I d > 2 9 3 3 5 1 4 0 1 < / S e r i e s I d > < C o d e > S R 4 3 9 1 6 9 2 < / C o d e > < O r d e r > 1 1 4 < / O r d e r > < / M e t a d a t a S e r i e s > < M e t a d a t a S e r i e s > < I n i t R o w > 1 < / I n i t R o w > < I n i t C o l > 1 1 6 < / I n i t C o l > < E n d R o w > 1 1 < / E n d R o w > < E n d C o l > 1 1 6 < / E n d C o l > < N a m e > C N :   G D P :   T e r t i a r y   I n d u s t r y :   F u j i a n :   Z h a n g z h o u < / N a m e > < D i s p l a y N a m e > �V�Qu�N;`<P: ,{	N�NN: �y�^: 3o�]< / D i s p l a y N a m e > < S e r i e s I d > 2 9 3 3 5 1 5 0 1 < / S e r i e s I d > < C o d e > S R 4 3 9 1 8 5 5 < / C o d e > < O r d e r > 1 1 5 < / O r d e r > < / M e t a d a t a S e r i e s > < M e t a d a t a S e r i e s > < I n i t R o w > 1 < / I n i t R o w > < I n i t C o l > 1 1 7 < / I n i t C o l > < E n d R o w > 1 1 < / E n d R o w > < E n d C o l > 1 1 7 < / E n d C o l > < N a m e > C N :   G D P :   T e r t i a r y   I n d u s t r y :   F u j i a n :   N a n p i n g < / N a m e > < D i s p l a y N a m e > �V�Qu�N;`<P: ,{	N�NN: �y�^: WSs^< / D i s p l a y N a m e > < S e r i e s I d > 2 9 3 3 5 1 6 0 1 < / S e r i e s I d > < C o d e > S R 4 3 9 2 1 3 8 < / C o d e > < O r d e r > 1 1 6 < / O r d e r > < / M e t a d a t a S e r i e s > < M e t a d a t a S e r i e s > < I n i t R o w > 1 < / I n i t R o w > < I n i t C o l > 1 1 8 < / I n i t C o l > < E n d R o w > 1 1 < / E n d R o w > < E n d C o l > 1 1 8 < / E n d C o l > < N a m e > C N :   G D P :   T e r t i a r y   I n d u s t r y :   F u j i a n :   L o n g y a n < / N a m e > < D i s p l a y N a m e > �V�Qu�N;`<P: ,{	N�NN: �y�^: ���\< / D i s p l a y N a m e > < S e r i e s I d > 2 9 3 3 5 1 7 0 1 < / S e r i e s I d > < C o d e > S R 4 3 9 1 8 7 0 < / C o d e > < O r d e r > 1 1 7 < / O r d e r > < / M e t a d a t a S e r i e s > < M e t a d a t a S e r i e s > < I n i t R o w > 1 < / I n i t R o w > < I n i t C o l > 1 1 9 < / I n i t C o l > < E n d R o w > 1 1 < / E n d R o w > < E n d C o l > 1 1 9 < / E n d C o l > < N a m e > C N :   G D P :   T e r t i a r y   I n d u s t r y :   F u j i a n :   N i n g d e < / N a m e > < D i s p l a y N a m e > �V�Qu�N;`<P: ,{	N�NN: �y�^: �[�_< / D i s p l a y N a m e > < S e r i e s I d > 2 9 3 3 5 1 8 0 1 < / S e r i e s I d > < C o d e > S R 4 3 9 2 1 4 2 < / C o d e > < O r d e r > 1 1 8 < / O r d e r > < / M e t a d a t a S e r i e s > < M e t a d a t a S e r i e s > < I n i t R o w > 1 < / I n i t R o w > < I n i t C o l > 1 2 0 < / I n i t C o l > < E n d R o w > 1 1 < / E n d R o w > < E n d C o l > 1 2 0 < / E n d C o l > < N a m e > C N :   G D P :   T e r t i a r y   I n d u s t r y :   J i a n g x i :   N a n c h a n g < / N a m e > < D i s p l a y N a m e > �V�Qu�N;`<P: ,{	N�NN: _l�: WSf< / D i s p l a y N a m e > < S e r i e s I d > 2 9 3 3 5 1 9 0 1 < / S e r i e s I d > < C o d e > S R 4 3 9 2 0 0 3 < / C o d e > < O r d e r > 1 1 9 < / O r d e r > < / M e t a d a t a S e r i e s > < M e t a d a t a S e r i e s > < I n i t R o w > 1 < / I n i t R o w > < I n i t C o l > 1 2 1 < / I n i t C o l > < E n d R o w > 1 1 < / E n d R o w > < E n d C o l > 1 2 1 < / E n d C o l > < N a m e > C N :   G D P :   T e r t i a r y   I n d u s t r y :   J i a n g x i :   J i n g d e z h e n < / N a m e > < D i s p l a y N a m e > �V�Qu�N;`<P: ,{	N�NN: _l�: of�_G�< / D i s p l a y N a m e > < S e r i e s I d > 2 9 3 3 5 2 0 0 1 < / S e r i e s I d > < C o d e > S R 4 3 9 1 8 2 1 < / C o d e > < O r d e r > 1 2 0 < / O r d e r > < / M e t a d a t a S e r i e s > < M e t a d a t a S e r i e s > < I n i t R o w > 1 < / I n i t R o w > < I n i t C o l > 1 2 2 < / I n i t C o l > < E n d R o w > 1 1 < / E n d R o w > < E n d C o l > 1 2 2 < / E n d C o l > < N a m e > C N :   G D P :   T e r t i a r y   I n d u s t r y :   J i a n g x i :   P i n g x i a n g < / N a m e > < D i s p l a y N a m e > �V�Qu�N;`<P: ,{	N�NN: _l�: �aN< / D i s p l a y N a m e > < S e r i e s I d > 2 9 3 3 5 2 1 0 1 < / S e r i e s I d > < C o d e > S R 4 3 9 1 7 0 7 < / C o d e > < O r d e r > 1 2 1 < / O r d e r > < / M e t a d a t a S e r i e s > < M e t a d a t a S e r i e s > < I n i t R o w > 1 < / I n i t R o w > < I n i t C o l > 1 2 3 < / I n i t C o l > < E n d R o w > 1 1 < / E n d R o w > < E n d C o l > 1 2 3 < / E n d C o l > < N a m e > C N :   G D P :   T e r t i a r y   I n d u s t r y :   J i a n g x i :   J i u j i a n g < / N a m e > < D i s p l a y N a m e > �V�Qu�N;`<P: ,{	N�NN: _l�: ]N_l< / D i s p l a y N a m e > < S e r i e s I d > 2 9 3 3 5 2 2 0 1 < / S e r i e s I d > < C o d e > S R 4 3 9 1 9 7 8 < / C o d e > < O r d e r > 1 2 2 < / O r d e r > < / M e t a d a t a S e r i e s > < M e t a d a t a S e r i e s > < I n i t R o w > 1 < / I n i t R o w > < I n i t C o l > 1 2 4 < / I n i t C o l > < E n d R o w > 1 1 < / E n d R o w > < E n d C o l > 1 2 4 < / E n d C o l > < N a m e > C N :   G D P :   T e r t i a r y   I n d u s t r y :   J i a n g x i :   X i n y u < / N a m e > < D i s p l a y N a m e > �V�Qu�N;`<P: ,{	N�NN: _l�: �eYO< / D i s p l a y N a m e > < S e r i e s I d > 2 9 3 3 5 2 3 0 1 < / S e r i e s I d > < C o d e > S R 4 3 9 1 8 1 7 < / C o d e > < O r d e r > 1 2 3 < / O r d e r > < / M e t a d a t a S e r i e s > < M e t a d a t a S e r i e s > < I n i t R o w > 1 < / I n i t R o w > < I n i t C o l > 1 2 5 < / I n i t C o l > < E n d R o w > 1 1 < / E n d R o w > < E n d C o l > 1 2 5 < / E n d C o l > < N a m e > C N :   G D P :   T e r t i a r y   I n d u s t r y :   J i a n g x i :   Y i n g t a n < / N a m e > < D i s p l a y N a m e > �V�Qu�N;`<P: ,{	N�NN: _l�: p�mo< / D i s p l a y N a m e > < S e r i e s I d > 2 9 3 3 5 2 4 0 1 < / S e r i e s I d > < C o d e > S R 4 3 9 1 8 4 9 < / C o d e > < O r d e r > 1 2 4 < / O r d e r > < / M e t a d a t a S e r i e s > < M e t a d a t a S e r i e s > < I n i t R o w > 1 < / I n i t R o w > < I n i t C o l > 1 2 6 < / I n i t C o l > < E n d R o w > 1 1 < / E n d R o w > < E n d C o l > 1 2 6 < / E n d C o l > < N a m e > C N :   G D P :   T e r t i a r y   I n d u s t r y :   J i a n g x i :   G a n z h o u < / N a m e > < D i s p l a y N a m e > �V�Qu�N;`<P: ,{	N�NN: _l�: c��]< / D i s p l a y N a m e > < S e r i e s I d > 2 9 3 3 5 2 5 0 1 < / S e r i e s I d > < C o d e > S R 4 3 9 1 8 6 3 < / C o d e > < O r d e r > 1 2 5 < / O r d e r > < / M e t a d a t a S e r i e s > < M e t a d a t a S e r i e s > < I n i t R o w > 1 < / I n i t R o w > < I n i t C o l > 1 2 7 < / I n i t C o l > < E n d R o w > 1 1 < / E n d R o w > < E n d C o l > 1 2 7 < / E n d C o l > < N a m e > C N :   G D P :   T e r t i a r y   I n d u s t r y :   J i a n g x i :   J i a n < / N a m e > < D i s p l a y N a m e > �V�Qu�N;`<P: ,{	N�NN: _l�: 	T�[< / D i s p l a y N a m e > < S e r i e s I d > 2 9 3 3 5 2 6 0 1 < / S e r i e s I d > < C o d e > S R 4 3 9 2 1 0 6 < / C o d e > < O r d e r > 1 2 6 < / O r d e r > < / M e t a d a t a S e r i e s > < M e t a d a t a S e r i e s > < I n i t R o w > 1 < / I n i t R o w > < I n i t C o l > 1 2 8 < / I n i t C o l > < E n d R o w > 1 1 < / E n d R o w > < E n d C o l > 1 2 8 < / E n d C o l > < N a m e > C N :   G D P :   T e r t i a r y   I n d u s t r y :   J i a n g x i :   Y i c h u n < / N a m e > < D i s p l a y N a m e > �V�Qu�N;`<P: ,{	N�NN: _l�: �[%f< / D i s p l a y N a m e > < S e r i e s I d > 2 9 3 3 5 2 7 0 1 < / S e r i e s I d > < C o d e > S R 4 3 9 2 1 2 9 < / C o d e > < O r d e r > 1 2 7 < / O r d e r > < / M e t a d a t a S e r i e s > < M e t a d a t a S e r i e s > < I n i t R o w > 1 < / I n i t R o w > < I n i t C o l > 1 2 9 < / I n i t C o l > < E n d R o w > 1 1 < / E n d R o w > < E n d C o l > 1 2 9 < / E n d C o l > < N a m e > C N :   G D P :   T e r t i a r y   I n d u s t r y :   J i a n g x i :   F u z h o u < / N a m e > < D i s p l a y N a m e > �V�Qu�N;`<P: ,{	N�NN: _l�: �b�]< / D i s p l a y N a m e > < S e r i e s I d > 2 9 3 3 5 2 8 0 1 < / S e r i e s I d > < C o d e > S R 4 3 9 1 8 3 4 < / C o d e > < O r d e r > 1 2 8 < / O r d e r > < / M e t a d a t a S e r i e s > < M e t a d a t a S e r i e s > < I n i t R o w > 1 < / I n i t R o w > < I n i t C o l > 1 3 0 < / I n i t C o l > < E n d R o w > 1 1 < / E n d R o w > < E n d C o l > 1 3 0 < / E n d C o l > < N a m e > C N :   G D P :   T e r t i a r y   I n d u s t r y :   J i a n g x i :   S h a n g r a o < / N a m e > < D i s p l a y N a m e > �V�Qu�N;`<P: ,{	N�NN: _l�: 
Nv�< / D i s p l a y N a m e > < S e r i e s I d > 2 9 3 3 5 2 9 0 1 < / S e r i e s I d > < C o d e > S R 4 3 9 2 1 4 3 < / C o d e > < O r d e r > 1 2 9 < / O r d e r > < / M e t a d a t a S e r i e s > < M e t a d a t a S e r i e s > < I n i t R o w > 1 < / I n i t R o w > < I n i t C o l > 1 3 1 < / I n i t C o l > < E n d R o w > 1 1 < / E n d R o w > < E n d C o l > 1 3 1 < / E n d C o l > < N a m e > C N :   G D P :   T e r t i a r y   I n d u s t r y :   S h a n d o n g :   J i n a n < / N a m e > < D i s p l a y N a m e > �V�Qu�N;`<P: ,{	N�NN: q\N: NmWS< / D i s p l a y N a m e > < S e r i e s I d > 2 9 3 3 5 3 0 0 1 < / S e r i e s I d > < C o d e > S R 4 3 9 1 7 0 4 < / C o d e > < O r d e r > 1 3 0 < / O r d e r > < / M e t a d a t a S e r i e s > < M e t a d a t a S e r i e s > < I n i t R o w > 1 < / I n i t R o w > < I n i t C o l > 1 3 2 < / I n i t C o l > < E n d R o w > 1 1 < / E n d R o w > < E n d C o l > 1 3 2 < / E n d C o l > < N a m e > C N :   G D P :   T e r t i a r y   I n d u s t r y :   S h a n d o n g :   Q i n g d a o < / N a m e > < D i s p l a y N a m e > �V�Qu�N;`<P: ,{	N�NN: q\N: R��\< / D i s p l a y N a m e > < S e r i e s I d > 2 9 3 3 5 3 1 0 1 < / S e r i e s I d > < C o d e > S R 4 3 9 1 8 3 6 < / C o d e > < O r d e r > 1 3 1 < / O r d e r > < / M e t a d a t a S e r i e s > < M e t a d a t a S e r i e s > < I n i t R o w > 1 < / I n i t R o w > < I n i t C o l > 1 3 3 < / I n i t C o l > < E n d R o w > 1 1 < / E n d R o w > < E n d C o l > 1 3 3 < / E n d C o l > < N a m e > C N :   G D P :   T e r t i a r y   I n d u s t r y :   S h a n d o n g :   Z i b o < / N a m e > < D i s p l a y N a m e > �V�Qu�N;`<P: ,{	N�NN: q\N: �mZS< / D i s p l a y N a m e > < S e r i e s I d > 2 9 3 3 5 3 2 0 1 < / S e r i e s I d > < C o d e > S R 4 3 9 1 7 1 2 < / C o d e > < O r d e r > 1 3 2 < / O r d e r > < / M e t a d a t a S e r i e s > < M e t a d a t a S e r i e s > < I n i t R o w > 1 < / I n i t R o w > < I n i t C o l > 1 3 4 < / I n i t C o l > < E n d R o w > 1 1 < / E n d R o w > < E n d C o l > 1 3 4 < / E n d C o l > < N a m e > C N :   G D P :   T e r t i a r y   I n d u s t r y :   S h a n d o n g :   Z a o z h u a n g < / N a m e > < D i s p l a y N a m e > �V�Qu�N;`<P: ,{	N�NN: q\N: �g�^< / D i s p l a y N a m e > < S e r i e s I d > 2 9 3 3 5 3 3 0 1 < / S e r i e s I d > < C o d e > S R 4 3 9 2 1 4 0 < / C o d e > < O r d e r > 1 3 3 < / O r d e r > < / M e t a d a t a S e r i e s > < M e t a d a t a S e r i e s > < I n i t R o w > 1 < / I n i t R o w > < I n i t C o l > 1 3 5 < / I n i t C o l > < E n d R o w > 1 1 < / E n d R o w > < E n d C o l > 1 3 5 < / E n d C o l > < N a m e > C N :   G D P :   T e r t i a r y   I n d u s t r y :   S h a n d o n g :   D o n g y i n g < / N a m e > < D i s p l a y N a m e > �V�Qu�N;`<P: ,{	N�NN: q\N: N%�< / D i s p l a y N a m e > < S e r i e s I d > 2 9 3 3 5 3 4 0 1 < / S e r i e s I d > < C o d e > S R 4 3 9 1 7 0 8 < / C o d e > < O r d e r > 1 3 4 < / O r d e r > < / M e t a d a t a S e r i e s > < M e t a d a t a S e r i e s > < I n i t R o w > 1 < / I n i t R o w > < I n i t C o l > 1 3 6 < / I n i t C o l > < E n d R o w > 1 1 < / E n d R o w > < E n d C o l > 1 3 6 < / E n d C o l > < N a m e > C N :   G D P :   T e r t i a r y   I n d u s t r y :   S h a n d o n g :   Y a n t a i < / N a m e > < D i s p l a y N a m e > �V�Qu�N;`<P: ,{	N�NN: q\N: �p�S< / D i s p l a y N a m e > < S e r i e s I d > 2 9 3 3 5 3 5 0 1 < / S e r i e s I d > < C o d e > S R 4 3 9 2 0 1 9 < / C o d e > < O r d e r > 1 3 5 < / O r d e r > < / M e t a d a t a S e r i e s > < M e t a d a t a S e r i e s > < I n i t R o w > 1 < / I n i t R o w > < I n i t C o l > 1 3 7 < / I n i t C o l > < E n d R o w > 1 1 < / E n d R o w > < E n d C o l > 1 3 7 < / E n d C o l > < N a m e > C N :   G D P :   T e r t i a r y   I n d u s t r y :   S h a n d o n g :   W e i f a n g < / N a m e > < D i s p l a y N a m e > �V�Qu�N;`<P: ,{	N�NN: q\N: MoJW< / D i s p l a y N a m e > < S e r i e s I d > 2 9 3 3 5 3 6 0 1 < / S e r i e s I d > < C o d e > S R 4 3 9 1 6 6 9 < / C o d e > < O r d e r > 1 3 6 < / O r d e r > < / M e t a d a t a S e r i e s > < M e t a d a t a S e r i e s > < I n i t R o w > 1 < / I n i t R o w > < I n i t C o l > 1 3 8 < / I n i t C o l > < E n d R o w > 1 1 < / E n d R o w > < E n d C o l > 1 3 8 < / E n d C o l > < N a m e > C N :   G D P :   T e r t i a r y   I n d u s t r y :   S h a n d o n g :   J i n i n g < / N a m e > < D i s p l a y N a m e > �V�Qu�N;`<P: ,{	N�NN: q\N: Nm�[< / D i s p l a y N a m e > < S e r i e s I d > 2 9 3 3 5 3 7 0 1 < / S e r i e s I d > < C o d e > S R 4 3 9 1 8 4 0 < / C o d e > < O r d e r > 1 3 7 < / O r d e r > < / M e t a d a t a S e r i e s > < M e t a d a t a S e r i e s > < I n i t R o w > 1 < / I n i t R o w > < I n i t C o l > 1 3 9 < / I n i t C o l > < E n d R o w > 1 1 < / E n d R o w > < E n d C o l > 1 3 9 < / E n d C o l > < N a m e > C N :   G D P :   T e r t i a r y   I n d u s t r y :   S h a n d o n g :   T a i a n < / N a m e > < D i s p l a y N a m e > �V�Qu�N;`<P: ,{	N�NN: q\N: �l�[< / D i s p l a y N a m e > < S e r i e s I d > 2 9 3 3 5 3 8 0 1 < / S e r i e s I d > < C o d e > S R 4 3 9 1 6 7 9 < / C o d e > < O r d e r > 1 3 8 < / O r d e r > < / M e t a d a t a S e r i e s > < M e t a d a t a S e r i e s > < I n i t R o w > 1 < / I n i t R o w > < I n i t C o l > 1 4 0 < / I n i t C o l > < E n d R o w > 1 1 < / E n d R o w > < E n d C o l > 1 4 0 < / E n d C o l > < N a m e > C N :   G D P :   T e r t i a r y   I n d u s t r y :   S h a n d o n g :   W e i h a i < / N a m e > < D i s p l a y N a m e > �V�Qu�N;`<P: ,{	N�NN: q\N: Zwm< / D i s p l a y N a m e > < S e r i e s I d > 2 9 3 3 5 3 9 0 1 < / S e r i e s I d > < C o d e > S R 4 3 9 2 1 7 3 < / C o d e > < O r d e r > 1 3 9 < / O r d e r > < / M e t a d a t a S e r i e s > < M e t a d a t a S e r i e s > < I n i t R o w > 1 < / I n i t R o w > < I n i t C o l > 1 4 1 < / I n i t C o l > < E n d R o w > 1 1 < / E n d R o w > < E n d C o l > 1 4 1 < / E n d C o l > < N a m e > C N :   G D P :   T e r t i a r y   I n d u s t r y :   S h a n d o n g :   R i z h a o < / N a m e > < D i s p l a y N a m e > �V�Qu�N;`<P: ,{	N�NN: q\N: �egq< / D i s p l a y N a m e > < S e r i e s I d > 2 9 3 3 5 4 0 0 1 < / S e r i e s I d > < C o d e > S R 4 3 9 2 1 5 4 < / C o d e > < O r d e r > 1 4 0 < / O r d e r > < / M e t a d a t a S e r i e s > < M e t a d a t a S e r i e s > < I n i t R o w > 1 < / I n i t R o w > < I n i t C o l > 1 4 2 < / I n i t C o l > < E n d R o w > 1 1 < / E n d R o w > < E n d C o l > 1 4 2 < / E n d C o l > < N a m e > ( D C ) C N :   G D P :   T e r t i a r y   I n d u s t r y :   S h a n d o n g :   L a i w u < / N a m e > < D i s p l a y N a m e > ( D C ) �V�Qu�N;`<P: ,{	N�NN: q\N: ����< / D i s p l a y N a m e > < S e r i e s I d > 2 9 3 3 5 4 1 0 1 < / S e r i e s I d > < C o d e > S R 4 3 9 2 1 6 3 < / C o d e > < O r d e r > 1 4 1 < / O r d e r > < / M e t a d a t a S e r i e s > < M e t a d a t a S e r i e s > < I n i t R o w > 1 < / I n i t R o w > < I n i t C o l > 1 4 3 < / I n i t C o l > < E n d R o w > 1 1 < / E n d R o w > < E n d C o l > 1 4 3 < / E n d C o l > < N a m e > C N :   G D P :   T e r t i a r y   I n d u s t r y :   S h a n d o n g :   L i n y i < / N a m e > < D i s p l a y N a m e > �V�Qu�N;`<P: ,{	N�NN: q\N: 4N�l< / D i s p l a y N a m e > < S e r i e s I d > 2 9 3 3 5 4 2 0 1 < / S e r i e s I d > < C o d e > S R 4 3 9 1 9 9 4 < / C o d e > < O r d e r > 1 4 2 < / O r d e r > < / M e t a d a t a S e r i e s > < M e t a d a t a S e r i e s > < I n i t R o w > 1 < / I n i t R o w > < I n i t C o l > 1 4 4 < / I n i t C o l > < E n d R o w > 1 1 < / E n d R o w > < E n d C o l > 1 4 4 < / E n d C o l > < N a m e > C N :   G D P :   T e r t i a r y   I n d u s t r y :   S h a n d o n g :   D e z h o u < / N a m e > < D i s p l a y N a m e > �V�Qu�N;`<P: ,{	N�NN: q\N: �_�]< / D i s p l a y N a m e > < S e r i e s I d > 2 9 3 3 5 4 3 0 1 < / S e r i e s I d > < C o d e > S R 4 3 9 2 1 5 5 < / C o d e > < O r d e r > 1 4 3 < / O r d e r > < / M e t a d a t a S e r i e s > < M e t a d a t a S e r i e s > < I n i t R o w > 1 < / I n i t R o w > < I n i t C o l > 1 4 5 < / I n i t C o l > < E n d R o w > 1 1 < / E n d R o w > < E n d C o l > 1 4 5 < / E n d C o l > < N a m e > C N :   G D P :   T e r t i a r y   I n d u s t r y :   S h a n d o n g :   L i a o c h e n g < / N a m e > < D i s p l a y N a m e > �V�Qu�N;`<P: ,{	N�NN: q\N: J��W< / D i s p l a y N a m e > < S e r i e s I d > 2 9 3 3 5 4 4 0 1 < / S e r i e s I d > < C o d e > S R 4 3 9 1 6 7 0 < / C o d e > < O r d e r > 1 4 4 < / O r d e r > < / M e t a d a t a S e r i e s > < M e t a d a t a S e r i e s > < I n i t R o w > 1 < / I n i t R o w > < I n i t C o l > 1 4 6 < / I n i t C o l > < E n d R o w > 1 1 < / E n d R o w > < E n d C o l > 1 4 6 < / E n d C o l > < N a m e > C N :   G D P :   T e r t i a r y   I n d u s t r y :   S h a n d o n g :   B i n z h o u < / N a m e > < D i s p l a y N a m e > �V�Qu�N;`<P: ,{	N�NN: q\N: �n�]< / D i s p l a y N a m e > < S e r i e s I d > 2 9 3 3 5 4 5 0 1 < / S e r i e s I d > < C o d e > S R 4 3 9 1 8 3 3 < / C o d e > < O r d e r > 1 4 5 < / O r d e r > < / M e t a d a t a S e r i e s > < M e t a d a t a S e r i e s > < I n i t R o w > 1 < / I n i t R o w > < I n i t C o l > 1 4 7 < / I n i t C o l > < E n d R o w > 1 1 < / E n d R o w > < E n d C o l > 1 4 7 < / E n d C o l > < N a m e > C N :   G D P :   T e r t i a r y   I n d u s t r y :   S h a n d o n g :   H e z e < / N a m e > < D i s p l a y N a m e > �V�Qu�N;`<P: ,{	N�NN: q\N: σ�l< / D i s p l a y N a m e > < S e r i e s I d > 2 9 3 3 5 4 6 0 1 < / S e r i e s I d > < C o d e > S R 4 3 9 2 1 3 0 < / C o d e > < O r d e r > 1 4 6 < / O r d e r > < / M e t a d a t a S e r i e s > < M e t a d a t a S e r i e s > < I n i t R o w > 1 < / I n i t R o w > < I n i t C o l > 1 4 8 < / I n i t C o l > < E n d R o w > 1 1 < / E n d R o w > < E n d C o l > 1 4 8 < / E n d C o l > < N a m e > C N :   G D P :   T e r t i a r y   I n d u s t r y :   H e n a n :   Z h e n g z h o u < / N a m e > < D i s p l a y N a m e > �V�Qu�N;`<P: ,{	N�NN: �lWS: ѐ�]< / D i s p l a y N a m e > < S e r i e s I d > 2 9 3 3 5 4 7 0 1 < / S e r i e s I d > < C o d e > S R 4 3 9 2 1 5 2 < / C o d e > < O r d e r > 1 4 7 < / O r d e r > < / M e t a d a t a S e r i e s > < M e t a d a t a S e r i e s > < I n i t R o w > 1 < / I n i t R o w > < I n i t C o l > 1 4 9 < / I n i t C o l > < E n d R o w > 1 1 < / E n d R o w > < E n d C o l > 1 4 9 < / E n d C o l > < N a m e > C N :   G D P :   T e r t i a r y   I n d u s t r y :   H e n a n :   K a i f e n g < / N a m e > < D i s p l a y N a m e > �V�Qu�N;`<P: ,{	N�NN: �lWS:  _\< / D i s p l a y N a m e > < S e r i e s I d > 2 9 3 3 5 4 8 0 1 < / S e r i e s I d > < C o d e > S R 4 3 9 1 6 6 5 < / C o d e > < O r d e r > 1 4 8 < / O r d e r > < / M e t a d a t a S e r i e s > < M e t a d a t a S e r i e s > < I n i t R o w > 1 < / I n i t R o w > < I n i t C o l > 1 5 0 < / I n i t C o l > < E n d R o w > 1 1 < / E n d R o w > < E n d C o l > 1 5 0 < / E n d C o l > < N a m e > C N :   G D P :   T e r t i a r y   I n d u s t r y :   H e n a n :   L u o y a n g < / N a m e > < D i s p l a y N a m e > �V�Qu�N;`<P: ,{	N�NN: �lWS: m3�< / D i s p l a y N a m e > < S e r i e s I d > 2 9 3 3 5 4 9 0 1 < / S e r i e s I d > < C o d e > S R 4 3 9 1 9 6 7 < / C o d e > < O r d e r > 1 4 9 < / O r d e r > < / M e t a d a t a S e r i e s > < M e t a d a t a S e r i e s > < I n i t R o w > 1 < / I n i t R o w > < I n i t C o l > 1 5 1 < / I n i t C o l > < E n d R o w > 1 1 < / E n d R o w > < E n d C o l > 1 5 1 < / E n d C o l > < N a m e > C N :   G D P :   T e r t i a r y   I n d u s t r y :   H e n a n :   P i n g d i n g s h a n < / N a m e > < D i s p l a y N a m e > �V�Qu�N;`<P: ,{	N�NN: �lWS: s^v�q\< / D i s p l a y N a m e > < S e r i e s I d > 2 9 3 3 5 5 0 0 1 < / S e r i e s I d > < C o d e > S R 4 3 9 1 8 6 4 < / C o d e > < O r d e r > 1 5 0 < / O r d e r > < / M e t a d a t a S e r i e s > < M e t a d a t a S e r i e s > < I n i t R o w > 1 < / I n i t R o w > < I n i t C o l > 1 5 2 < / I n i t C o l > < E n d R o w > 1 1 < / E n d R o w > < E n d C o l > 1 5 2 < / E n d C o l > < N a m e > C N :   G D P :   T e r t i a r y   I n d u s t r y :   H e n a n :   A n y a n g < / N a m e > < D i s p l a y N a m e > �V�Qu�N;`<P: ,{	N�NN: �lWS: �[3�< / D i s p l a y N a m e > < S e r i e s I d > 2 9 3 3 5 5 1 0 1 < / S e r i e s I d > < C o d e > S R 4 3 9 1 9 5 5 < / C o d e > < O r d e r > 1 5 1 < / O r d e r > < / M e t a d a t a S e r i e s > < M e t a d a t a S e r i e s > < I n i t R o w > 1 < / I n i t R o w > < I n i t C o l > 1 5 3 < / I n i t C o l > < E n d R o w > 1 1 < / E n d R o w > < E n d C o l > 1 5 3 < / E n d C o l > < N a m e > C N :   G D P :   T e r t i a r y   I n d u s t r y :   H e n a n :   H e b i < / N a m e > < D i s p l a y N a m e > �V�Qu�N;`<P: ,{	N�NN: �lWS: d��X< / D i s p l a y N a m e > < S e r i e s I d > 2 9 3 3 5 5 2 0 1 < / S e r i e s I d > < C o d e > S R 4 3 9 2 1 7 7 < / C o d e > < O r d e r > 1 5 2 < / O r d e r > < / M e t a d a t a S e r i e s > < M e t a d a t a S e r i e s > < I n i t R o w > 1 < / I n i t R o w > < I n i t C o l > 1 5 4 < / I n i t C o l > < E n d R o w > 1 1 < / E n d R o w > < E n d C o l > 1 5 4 < / E n d C o l > < N a m e > C N :   G D P :   T e r t i a r y   I n d u s t r y :   H e n a n :   X i n x i a n g < / N a m e > < D i s p l a y N a m e > �V�Qu�N;`<P: ,{	N�NN: �lWS: �eaN< / D i s p l a y N a m e > < S e r i e s I d > 2 9 3 3 5 5 3 0 1 < / S e r i e s I d > < C o d e > S R 4 3 9 2 1 7 9 < / C o d e > < O r d e r > 1 5 3 < / O r d e r > < / M e t a d a t a S e r i e s > < M e t a d a t a S e r i e s > < I n i t R o w > 1 < / I n i t R o w > < I n i t C o l > 1 5 5 < / I n i t C o l > < E n d R o w > 1 1 < / E n d R o w > < E n d C o l > 1 5 5 < / E n d C o l > < N a m e > C N :   G D P :   T e r t i a r y   I n d u s t r y :   H e n a n :   J i a o z u o < / N a m e > < D i s p l a y N a m e > �V�Qu�N;`<P: ,{	N�NN: �lWS: &q\O< / D i s p l a y N a m e > < S e r i e s I d > 2 9 3 3 5 5 4 0 1 < / S e r i e s I d > < C o d e > S R 4 3 9 2 1 0 9 < / C o d e > < O r d e r > 1 5 4 < / O r d e r > < / M e t a d a t a S e r i e s > < M e t a d a t a S e r i e s > < I n i t R o w > 1 < / I n i t R o w > < I n i t C o l > 1 5 6 < / I n i t C o l > < E n d R o w > 1 1 < / E n d R o w > < E n d C o l > 1 5 6 < / E n d C o l > < N a m e > C N :   G D P :   T e r t i a r y   I n d u s t r y :   H e n a n :   P u y a n g < / N a m e > < D i s p l a y N a m e > �V�Qu�N;`<P: ,{	N�NN: �lWS: �o3�< / D i s p l a y N a m e > < S e r i e s I d > 2 9 3 3 5 5 5 0 1 < / S e r i e s I d > < C o d e > S R 4 3 9 1 7 0 0 < / C o d e > < O r d e r > 1 5 5 < / O r d e r > < / M e t a d a t a S e r i e s > < M e t a d a t a S e r i e s > < I n i t R o w > 1 < / I n i t R o w > < I n i t C o l > 1 5 7 < / I n i t C o l > < E n d R o w > 1 1 < / E n d R o w > < E n d C o l > 1 5 7 < / E n d C o l > < N a m e > C N :   G D P :   T e r t i a r y   I n d u s t r y :   H e n a n :   X u c h a n g < / N a m e > < D i s p l a y N a m e > �V�Qu�N;`<P: ,{	N�NN: �lWS: ��f< / D i s p l a y N a m e > < S e r i e s I d > 2 9 3 3 5 5 6 0 1 < / S e r i e s I d > < C o d e > S R 4 3 9 2 1 3 4 < / C o d e > < O r d e r > 1 5 6 < / O r d e r > < / M e t a d a t a S e r i e s > < M e t a d a t a S e r i e s > < I n i t R o w > 1 < / I n i t R o w > < I n i t C o l > 1 5 8 < / I n i t C o l > < E n d R o w > 1 1 < / E n d R o w > < E n d C o l > 1 5 8 < / E n d C o l > < N a m e > C N :   G D P :   T e r t i a r y   I n d u s t r y :   H e n a n :   L u o h e < / N a m e > < D i s p l a y N a m e > �V�Qu�N;`<P: ,{	N�NN: �lWS: /o�l< / D i s p l a y N a m e > < S e r i e s I d > 2 9 3 3 5 5 7 0 1 < / S e r i e s I d > < C o d e > S R 4 3 9 2 1 0 5 < / C o d e > < O r d e r > 1 5 7 < / O r d e r > < / M e t a d a t a S e r i e s > < M e t a d a t a S e r i e s > < I n i t R o w > 1 < / I n i t R o w > < I n i t C o l > 1 5 9 < / I n i t C o l > < E n d R o w > 1 1 < / E n d R o w > < E n d C o l > 1 5 9 < / E n d C o l > < N a m e > C N :   G D P :   T e r t i a r y   I n d u s t r y :   H e n a n :   S a n m e n x i a < / N a m e > < D i s p l a y N a m e > �V�Qu�N;`<P: ,{	N�NN: �lWS: 	N��\< / D i s p l a y N a m e > < S e r i e s I d > 2 9 3 3 5 5 8 0 1 < / S e r i e s I d > < C o d e > S R 4 3 9 1 6 7 5 < / C o d e > < O r d e r > 1 5 8 < / O r d e r > < / M e t a d a t a S e r i e s > < M e t a d a t a S e r i e s > < I n i t R o w > 1 < / I n i t R o w > < I n i t C o l > 1 6 0 < / I n i t C o l > < E n d R o w > 1 1 < / E n d R o w > < E n d C o l > 1 6 0 < / E n d C o l > < N a m e > C N :   G D P :   T e r t i a r y   I n d u s t r y :   H e n a n :   N a n y a n g < / N a m e > < D i s p l a y N a m e > �V�Qu�N;`<P: ,{	N�NN: �lWS: WS3�< / D i s p l a y N a m e > < S e r i e s I d > 2 9 3 3 5 5 9 0 1 < / S e r i e s I d > < C o d e > S R 4 3 9 1 9 5 9 < / C o d e > < O r d e r > 1 5 9 < / O r d e r > < / M e t a d a t a S e r i e s > < M e t a d a t a S e r i e s > < I n i t R o w > 1 < / I n i t R o w > < I n i t C o l > 1 6 1 < / I n i t C o l > < E n d R o w > 1 1 < / E n d R o w > < E n d C o l > 1 6 1 < / E n d C o l > < N a m e > C N :   G D P :   T e r t i a r y   I n d u s t r y :   H e n a n :   S h a n g q i u < / N a m e > < D i s p l a y N a m e > �V�Qu�N;`<P: ,{	N�NN: �lWS: FUN< / D i s p l a y N a m e > < S e r i e s I d > 2 9 3 3 5 6 0 0 1 < / S e r i e s I d > < C o d e > S R 4 3 9 2 1 1 0 < / C o d e > < O r d e r > 1 6 0 < / O r d e r > < / M e t a d a t a S e r i e s > < M e t a d a t a S e r i e s > < I n i t R o w > 1 < / I n i t R o w > < I n i t C o l > 1 6 2 < / I n i t C o l > < E n d R o w > 1 1 < / E n d R o w > < E n d C o l > 1 6 2 < / E n d C o l > < N a m e > C N :   G D P :   T e r t i a r y   I n d u s t r y :   H e n a n :   X i n y a n g < / N a m e > < D i s p l a y N a m e > �V�Qu�N;`<P: ,{	N�NN: �lWS: �O3�< / D i s p l a y N a m e > < S e r i e s I d > 2 9 3 3 5 6 1 0 1 < / S e r i e s I d > < C o d e > S R 4 3 9 1 9 7 3 < / C o d e > < O r d e r > 1 6 1 < / O r d e r > < / M e t a d a t a S e r i e s > < M e t a d a t a S e r i e s > < I n i t R o w > 1 < / I n i t R o w > < I n i t C o l > 1 6 3 < / I n i t C o l > < E n d R o w > 1 1 < / E n d R o w > < E n d C o l > 1 6 3 < / E n d C o l > < N a m e > C N :   G D P :   T e r t i a r y   I n d u s t r y :   H e n a n :   Z h o u k o u < / N a m e > < D i s p l a y N a m e > �V�Qu�N;`<P: ,{	N�NN: �lWS: hT�S< / D i s p l a y N a m e > < S e r i e s I d > 2 9 3 3 5 6 2 0 1 < / S e r i e s I d > < C o d e > S R 4 3 9 1 8 7 8 < / C o d e > < O r d e r > 1 6 2 < / O r d e r > < / M e t a d a t a S e r i e s > < M e t a d a t a S e r i e s > < I n i t R o w > 1 < / I n i t R o w > < I n i t C o l > 1 6 4 < / I n i t C o l > < E n d R o w > 1 1 < / E n d R o w > < E n d C o l > 1 6 4 < / E n d C o l > < N a m e > C N :   G D P :   T e r t i a r y   I n d u s t r y :   H e n a n :   Z h u m a d i a n < / N a m e > < D i s p l a y N a m e > �V�Qu�N;`<P: ,{	N�NN: �lWS: {�l��^< / D i s p l a y N a m e > < S e r i e s I d > 2 9 3 3 5 6 3 0 1 < / S e r i e s I d > < C o d e > S R 4 3 9 1 7 0 6 < / C o d e > < O r d e r > 1 6 3 < / O r d e r > < / M e t a d a t a S e r i e s > < M e t a d a t a S e r i e s > < I n i t R o w > 1 < / I n i t R o w > < I n i t C o l > 1 6 5 < / I n i t C o l > < E n d R o w > 1 1 < / E n d R o w > < E n d C o l > 1 6 5 < / E n d C o l > < N a m e > C N :   G D P :   T e r t i a r y   I n d u s t r y :   H u b e i :   W u h a n < / N a m e > < D i s p l a y N a m e > �V�Qu�N;`<P: ,{	N�NN: VnS: fkIl< / D i s p l a y N a m e > < S e r i e s I d > 2 9 3 3 5 6 4 0 1 < / S e r i e s I d > < C o d e > S R 4 3 9 1 6 6 8 < / C o d e > < O r d e r > 1 6 4 < / O r d e r > < / M e t a d a t a S e r i e s > < M e t a d a t a S e r i e s > < I n i t R o w > 1 < / I n i t R o w > < I n i t C o l > 1 6 6 < / I n i t C o l > < E n d R o w > 1 1 < / E n d R o w > < E n d C o l > 1 6 6 < / E n d C o l > < N a m e > C N :   G D P :   T e r t i a r y   I n d u s t r y :   H u b e i :   H u a n g s h i < / N a m e > < D i s p l a y N a m e > �V�Qu�N;`<P: ,{	N�NN: VnS: Ğ�w< / D i s p l a y N a m e > < S e r i e s I d > 2 9 3 3 5 6 5 0 1 < / S e r i e s I d > < C o d e > S R 4 3 9 1 9 9 1 < / C o d e > < O r d e r > 1 6 5 < / O r d e r > < / M e t a d a t a S e r i e s > < M e t a d a t a S e r i e s > < I n i t R o w > 1 < / I n i t R o w > < I n i t C o l > 1 6 7 < / I n i t C o l > < E n d R o w > 1 1 < / E n d R o w > < E n d C o l > 1 6 7 < / E n d C o l > < N a m e > C N :   G D P :   T e r t i a r y   I n d u s t r y :   H u b e i :   S h i y a n < / N a m e > < D i s p l a y N a m e > �V�Qu�N;`<P: ,{	N�NN: VnS: AS0X< / D i s p l a y N a m e > < S e r i e s I d > 2 9 3 3 5 6 6 0 1 < / S e r i e s I d > < C o d e > S R 4 3 9 1 6 6 2 < / C o d e > < O r d e r > 1 6 6 < / O r d e r > < / M e t a d a t a S e r i e s > < M e t a d a t a S e r i e s > < I n i t R o w > 1 < / I n i t R o w > < I n i t C o l > 1 6 8 < / I n i t C o l > < E n d R o w > 1 1 < / E n d R o w > < E n d C o l > 1 6 8 < / E n d C o l > < N a m e > C N :   G D P :   T e r t i a r y   I n d u s t r y :   H u b e i :   Y i c h a n g < / N a m e > < D i s p l a y N a m e > �V�Qu�N;`<P: ,{	N�NN: VnS: �[f< / D i s p l a y N a m e > < S e r i e s I d > 2 9 3 3 5 6 7 0 1 < / S e r i e s I d > < C o d e > S R 4 3 9 1 9 9 8 < / C o d e > < O r d e r > 1 6 7 < / O r d e r > < / M e t a d a t a S e r i e s > < M e t a d a t a S e r i e s > < I n i t R o w > 1 < / I n i t R o w > < I n i t C o l > 1 6 9 < / I n i t C o l > < E n d R o w > 1 1 < / E n d R o w > < E n d C o l > 1 6 9 < / E n d C o l > < N a m e > C N :   G D P :   T e r t i a r y   I n d u s t r y :   H u b e i :   X i a n g y a n g < / N a m e > < D i s p l a y N a m e > �V�Qu�N;`<P: ,{	N�NN: VnS: D�3�< / D i s p l a y N a m e > < S e r i e s I d > 2 9 3 3 5 6 8 0 1 < / S e r i e s I d > < C o d e > S R 4 3 9 1 9 8 5 < / C o d e > < O r d e r > 1 6 8 < / O r d e r > < / M e t a d a t a S e r i e s > < M e t a d a t a S e r i e s > < I n i t R o w > 1 < / I n i t R o w > < I n i t C o l > 1 7 0 < / I n i t C o l > < E n d R o w > 1 1 < / E n d R o w > < E n d C o l > 1 7 0 < / E n d C o l > < N a m e > C N :   G D P :   T e r t i a r y   I n d u s t r y :   H u b e i :   E z h o u < / N a m e > < D i s p l a y N a m e > �V�Qu�N;`<P: ,{	N�NN: VnS: ��]< / D i s p l a y N a m e > < S e r i e s I d > 2 9 3 3 5 6 9 0 1 < / S e r i e s I d > < C o d e > S R 4 3 9 2 1 7 1 < / C o d e > < O r d e r > 1 6 9 < / O r d e r > < / M e t a d a t a S e r i e s > < M e t a d a t a S e r i e s > < I n i t R o w > 1 < / I n i t R o w > < I n i t C o l > 1 7 1 < / I n i t C o l > < E n d R o w > 1 1 < / E n d R o w > < E n d C o l > 1 7 1 < / E n d C o l > < N a m e > C N :   G D P :   T e r t i a r y   I n d u s t r y :   H u b e i :   J i n g m e n < / N a m e > < D i s p l a y N a m e > �V�Qu�N;`<P: ,{	N�NN: VnS: F��< / D i s p l a y N a m e > < S e r i e s I d > 2 9 3 3 5 7 0 0 1 < / S e r i e s I d > < C o d e > S R 4 3 9 2 0 1 2 < / C o d e > < O r d e r > 1 7 0 < / O r d e r > < / M e t a d a t a S e r i e s > < M e t a d a t a S e r i e s > < I n i t R o w > 1 < / I n i t R o w > < I n i t C o l > 1 7 2 < / I n i t C o l > < E n d R o w > 1 1 < / E n d R o w > < E n d C o l > 1 7 2 < / E n d C o l > < N a m e > C N :   G D P :   T e r t i a r y   I n d u s t r y :   H u b e i :   X i a o g a n < / N a m e > < D i s p l a y N a m e > �V�Qu�N;`<P: ,{	N�NN: VnS: ][a< / D i s p l a y N a m e > < S e r i e s I d > 2 9 3 4 1 8 8 0 1 < / S e r i e s I d > < C o d e > S R 4 3 9 2 0 0 6 < / C o d e > < O r d e r > 1 7 1 < / O r d e r > < / M e t a d a t a S e r i e s > < M e t a d a t a S e r i e s > < I n i t R o w > 1 < / I n i t R o w > < I n i t C o l > 1 7 3 < / I n i t C o l > < E n d R o w > 1 1 < / E n d R o w > < E n d C o l > 1 7 3 < / E n d C o l > < N a m e > C N :   G D P :   T e r t i a r y   I n d u s t r y :   H u b e i :   J i n g z h o u < / N a m e > < D i s p l a y N a m e > �V�Qu�N;`<P: ,{	N�NN: VnS: F��]< / D i s p l a y N a m e > < S e r i e s I d > 2 9 3 4 1 8 9 0 1 < / S e r i e s I d > < C o d e > S R 4 3 9 2 1 8 7 < / C o d e > < O r d e r > 1 7 2 < / O r d e r > < / M e t a d a t a S e r i e s > < M e t a d a t a S e r i e s > < I n i t R o w > 1 < / I n i t R o w > < I n i t C o l > 1 7 4 < / I n i t C o l > < E n d R o w > 1 1 < / E n d R o w > < E n d C o l > 1 7 4 < / E n d C o l > < N a m e > C N :   G D P :   T e r t i a r y   I n d u s t r y :   H u b e i :   H u a n g g a n g < / N a m e > < D i s p l a y N a m e > �V�Qu�N;`<P: ,{	N�NN: VnS: Ğ�Q< / D i s p l a y N a m e > < S e r i e s I d > 2 9 3 4 1 9 0 0 1 < / S e r i e s I d > < C o d e > S R 4 3 9 1 9 7 0 < / C o d e > < O r d e r > 1 7 3 < / O r d e r > < / M e t a d a t a S e r i e s > < M e t a d a t a S e r i e s > < I n i t R o w > 1 < / I n i t R o w > < I n i t C o l > 1 7 5 < / I n i t C o l > < E n d R o w > 1 1 < / E n d R o w > < E n d C o l > 1 7 5 < / E n d C o l > < N a m e > C N :   G D P :   T e r t i a r y   I n d u s t r y :   H u b e i :   X i a n n i n g < / N a m e > < D i s p l a y N a m e > �V�Qu�N;`<P: ,{	N�NN: VnS: �T�[< / D i s p l a y N a m e > < S e r i e s I d > 2 9 3 4 1 9 1 0 1 < / S e r i e s I d > < C o d e > S R 4 3 9 1 9 7 9 < / C o d e > < O r d e r > 1 7 4 < / O r d e r > < / M e t a d a t a S e r i e s > < M e t a d a t a S e r i e s > < I n i t R o w > 1 < / I n i t R o w > < I n i t C o l > 1 7 6 < / I n i t C o l > < E n d R o w > 1 1 < / E n d R o w > < E n d C o l > 1 7 6 < / E n d C o l > < N a m e > C N :   G D P :   T e r t i a r y   I n d u s t r y :   H u b e i :   S u i z h o u < / N a m e > < D i s p l a y N a m e > �V�Qu�N;`<P: ,{	N�NN: VnS: ���]< / D i s p l a y N a m e > < S e r i e s I d > 2 9 3 4 1 9 2 0 1 < / S e r i e s I d > < C o d e > S R 4 3 9 1 8 7 5 < / C o d e > < O r d e r > 1 7 5 < / O r d e r > < / M e t a d a t a S e r i e s > < M e t a d a t a S e r i e s > < I n i t R o w > 1 < / I n i t R o w > < I n i t C o l > 1 7 7 < / I n i t C o l > < E n d R o w > 1 1 < / E n d R o w > < E n d C o l > 1 7 7 < / E n d C o l > < N a m e > C N :   G D P :   T e r t i a r y   I n d u s t r y :   H u n a n :   C h a n g s h a < / N a m e > < D i s p l a y N a m e > �V�Qu�N;`<P: ,{	N�NN: VnWS: ��l< / D i s p l a y N a m e > < S e r i e s I d > 2 9 3 4 1 9 3 0 1 < / S e r i e s I d > < C o d e > S R 4 3 9 1 9 8 2 < / C o d e > < O r d e r > 1 7 6 < / O r d e r > < / M e t a d a t a S e r i e s > < M e t a d a t a S e r i e s > < I n i t R o w > 1 < / I n i t R o w > < I n i t C o l > 1 7 8 < / I n i t C o l > < E n d R o w > 1 1 < / E n d R o w > < E n d C o l > 1 7 8 < / E n d C o l > < N a m e > C N :   G D P :   T e r t i a r y   I n d u s t r y :   H u n a n :   Z h u z h o u < / N a m e > < D i s p l a y N a m e > �V�Qu�N;`<P: ,{	N�NN: VnWS: *h2m< / D i s p l a y N a m e > < S e r i e s I d > 2 9 3 4 1 9 4 0 1 < / S e r i e s I d > < C o d e > S R 4 3 9 2 1 0 4 < / C o d e > < O r d e r > 1 7 7 < / O r d e r > < / M e t a d a t a S e r i e s > < M e t a d a t a S e r i e s > < I n i t R o w > 1 < / I n i t R o w > < I n i t C o l > 1 7 9 < / I n i t C o l > < E n d R o w > 1 1 < / E n d R o w > < E n d C o l > 1 7 9 < / E n d C o l > < N a m e > C N :   G D P :   T e r t i a r y   I n d u s t r y :   H u n a n :   X i a n g t a n < / N a m e > < D i s p l a y N a m e > �V�Qu�N;`<P: ,{	N�NN: VnWS: Xnmo< / D i s p l a y N a m e > < S e r i e s I d > 2 9 3 4 1 9 5 0 1 < / S e r i e s I d > < C o d e > S R 4 3 9 2 1 3 3 < / C o d e > < O r d e r > 1 7 8 < / O r d e r > < / M e t a d a t a S e r i e s > < M e t a d a t a S e r i e s > < I n i t R o w > 1 < / I n i t R o w > < I n i t C o l > 1 8 0 < / I n i t C o l > < E n d R o w > 1 1 < / E n d R o w > < E n d C o l > 1 8 0 < / E n d C o l > < N a m e > C N :   G D P :   T e r t i a r y   I n d u s t r y :   H u n a n :   H e n g y a n g < / N a m e > < D i s p l a y N a m e > �V�Qu�N;`<P: ,{	N�NN: VnWS: a�3�< / D i s p l a y N a m e > < S e r i e s I d > 2 9 3 4 1 9 6 0 1 < / S e r i e s I d > < C o d e > S R 4 3 9 1 8 5 7 < / C o d e > < O r d e r > 1 7 9 < / O r d e r > < / M e t a d a t a S e r i e s > < M e t a d a t a S e r i e s > < I n i t R o w > 1 < / I n i t R o w > < I n i t C o l > 1 8 1 < / I n i t C o l > < E n d R o w > 1 1 < / E n d R o w > < E n d C o l > 1 8 1 < / E n d C o l > < N a m e > C N :   G D P :   T e r t i a r y   I n d u s t r y :   H u n a n :   S h a o y a n g < / N a m e > < D i s p l a y N a m e > �V�Qu�N;`<P: ,{	N�NN: VnWS: ��3�< / D i s p l a y N a m e > < S e r i e s I d > 2 9 3 4 1 9 7 0 1 < / S e r i e s I d > < C o d e > S R 4 3 9 1 8 4 4 < / C o d e > < O r d e r > 1 8 0 < / O r d e r > < / M e t a d a t a S e r i e s > < M e t a d a t a S e r i e s > < I n i t R o w > 1 < / I n i t R o w > < I n i t C o l > 1 8 2 < / I n i t C o l > < E n d R o w > 1 1 < / E n d R o w > < E n d C o l > 1 8 2 < / E n d C o l > < N a m e > C N :   G D P :   T e r t i a r y   I n d u s t r y :   H u n a n :   Y u e y a n g < / N a m e > < D i s p l a y N a m e > �V�Qu�N;`<P: ,{	N�NN: VnWS: �\3�< / D i s p l a y N a m e > < S e r i e s I d > 2 9 3 4 1 9 8 0 1 < / S e r i e s I d > < C o d e > S R 4 3 9 2 1 3 7 < / C o d e > < O r d e r > 1 8 1 < / O r d e r > < / M e t a d a t a S e r i e s > < M e t a d a t a S e r i e s > < I n i t R o w > 1 < / I n i t R o w > < I n i t C o l > 1 8 3 < / I n i t C o l > < E n d R o w > 1 1 < / E n d R o w > < E n d C o l > 1 8 3 < / E n d C o l > < N a m e > C N :   G D P :   T e r t i a r y   I n d u s t r y :   H u n a n :   C h a n g d e < / N a m e > < D i s p l a y N a m e > �V�Qu�N;`<P: ,{	N�NN: VnWS: 8^�_< / D i s p l a y N a m e > < S e r i e s I d > 2 9 3 4 1 9 9 0 1 < / S e r i e s I d > < C o d e > S R 4 3 9 1 6 6 7 < / C o d e > < O r d e r > 1 8 2 < / O r d e r > < / M e t a d a t a S e r i e s > < M e t a d a t a S e r i e s > < I n i t R o w > 1 < / I n i t R o w > < I n i t C o l > 1 8 4 < / I n i t C o l > < E n d R o w > 1 1 < / E n d R o w > < E n d C o l > 1 8 4 < / E n d C o l > < N a m e > C N :   G D P :   T e r t i a r y   I n d u s t r y :   H u n a n :   Z h a n g j i a j i e < / N a m e > < D i s p l a y N a m e > �V�Qu�N;`<P: ,{	N�NN: VnWS:  _�[Lu< / D i s p l a y N a m e > < S e r i e s I d > 2 9 3 4 2 0 0 0 1 < / S e r i e s I d > < C o d e > S R 4 3 9 1 8 7 1 < / C o d e > < O r d e r > 1 8 3 < / O r d e r > < / M e t a d a t a S e r i e s > < M e t a d a t a S e r i e s > < I n i t R o w > 1 < / I n i t R o w > < I n i t C o l > 1 8 5 < / I n i t C o l > < E n d R o w > 1 1 < / E n d R o w > < E n d C o l > 1 8 5 < / E n d C o l > < N a m e > C N :   G D P :   T e r t i a r y   I n d u s t r y :   H u n a n :   Y i y a n g < / N a m e > < D i s p l a y N a m e > �V�Qu�N;`<P: ,{	N�NN: VnWS: �v3�< / D i s p l a y N a m e > < S e r i e s I d > 2 9 3 4 2 0 1 0 1 < / S e r i e s I d > < C o d e > S R 4 3 9 1 6 8 0 < / C o d e > < O r d e r > 1 8 4 < / O r d e r > < / M e t a d a t a S e r i e s > < M e t a d a t a S e r i e s > < I n i t R o w > 1 < / I n i t R o w > < I n i t C o l > 1 8 6 < / I n i t C o l > < E n d R o w > 1 1 < / E n d R o w > < E n d C o l > 1 8 6 < / E n d C o l > < N a m e > C N :   G D P :   T e r t i a r y   I n d u s t r y :   H u n a n :   C h e n z h o u < / N a m e > < D i s p l a y N a m e > �V�Qu�N;`<P: ,{	N�NN: VnWS: ���]< / D i s p l a y N a m e > < S e r i e s I d > 2 9 3 4 2 0 2 0 1 < / S e r i e s I d > < C o d e > S R 4 3 9 2 0 1 7 < / C o d e > < O r d e r > 1 8 5 < / O r d e r > < / M e t a d a t a S e r i e s > < M e t a d a t a S e r i e s > < I n i t R o w > 1 < / I n i t R o w > < I n i t C o l > 1 8 7 < / I n i t C o l > < E n d R o w > 1 1 < / E n d R o w > < E n d C o l > 1 8 7 < / E n d C o l > < N a m e > C N :   G D P :   T e r t i a r y   I n d u s t r y :   H u n a n :   Y o n g z h o u < / N a m e > < D i s p l a y N a m e > �V�Qu�N;`<P: ,{	N�NN: VnWS: 8l�]< / D i s p l a y N a m e > < S e r i e s I d > 2 9 3 4 2 0 3 0 1 < / S e r i e s I d > < C o d e > S R 4 3 9 1 6 8 7 < / C o d e > < O r d e r > 1 8 6 < / O r d e r > < / M e t a d a t a S e r i e s > < M e t a d a t a S e r i e s > < I n i t R o w > 1 < / I n i t R o w > < I n i t C o l > 1 8 8 < / I n i t C o l > < E n d R o w > 1 1 < / E n d R o w > < E n d C o l > 1 8 8 < / E n d C o l > < N a m e > C N :   G D P :   T e r t i a r y   I n d u s t r y :   H u n a n :   H u a i h u a < / N a m e > < D i s p l a y N a m e > �V�Qu�N;`<P: ,{	N�NN: VnWS:  `S< / D i s p l a y N a m e > < S e r i e s I d > 2 9 3 4 2 0 4 0 1 < / S e r i e s I d > < C o d e > S R 4 3 9 1 9 9 3 < / C o d e > < O r d e r > 1 8 7 < / O r d e r > < / M e t a d a t a S e r i e s > < M e t a d a t a S e r i e s > < I n i t R o w > 1 < / I n i t R o w > < I n i t C o l > 1 8 9 < / I n i t C o l > < E n d R o w > 1 1 < / E n d R o w > < E n d C o l > 1 8 9 < / E n d C o l > < N a m e > C N :   G D P :   T e r t i a r y   I n d u s t r y :   H u n a n :   L o u d i < / N a m e > < D i s p l a y N a m e > �V�Qu�N;`<P: ,{	N�NN: VnWS: Z�^< / D i s p l a y N a m e > < S e r i e s I d > 2 9 3 4 2 0 5 0 1 < / S e r i e s I d > < C o d e > S R 4 3 9 2 1 6 9 < / C o d e > < O r d e r > 1 8 8 < / O r d e r > < / M e t a d a t a S e r i e s > < M e t a d a t a S e r i e s > < I n i t R o w > 1 < / I n i t R o w > < I n i t C o l > 1 9 0 < / I n i t C o l > < E n d R o w > 1 1 < / E n d R o w > < E n d C o l > 1 9 0 < / E n d C o l > < N a m e > C N :   G D P :   T e r t i a r y   I n d u s t r y :   G u a n g d o n g :   G u a n g z h o u < / N a m e > < D i s p l a y N a m e > �V�Qu�N;`<P: ,{	N�NN: ^N: ^�]< / D i s p l a y N a m e > < S e r i e s I d > 2 9 3 4 2 0 6 0 1 < / S e r i e s I d > < C o d e > S R 4 3 9 1 6 8 8 < / C o d e > < O r d e r > 1 8 9 < / O r d e r > < / M e t a d a t a S e r i e s > < M e t a d a t a S e r i e s > < I n i t R o w > 1 < / I n i t R o w > < I n i t C o l > 1 9 1 < / I n i t C o l > < E n d R o w > 1 1 < / E n d R o w > < E n d C o l > 1 9 1 < / E n d C o l > < N a m e > C N :   G D P :   T e r t i a r y   I n d u s t r y :   G u a n g d o n g :   S h a o g u a n < / N a m e > < D i s p l a y N a m e > �V�Qu�N;`<P: ,{	N�NN: ^N: ��sQ< / D i s p l a y N a m e > < S e r i e s I d > 2 9 3 4 2 0 7 0 1 < / S e r i e s I d > < C o d e > S R 4 3 9 1 8 2 9 < / C o d e > < O r d e r > 1 9 0 < / O r d e r > < / M e t a d a t a S e r i e s > < M e t a d a t a S e r i e s > < I n i t R o w > 1 < / I n i t R o w > < I n i t C o l > 1 9 2 < / I n i t C o l > < E n d R o w > 1 1 < / E n d R o w > < E n d C o l > 1 9 2 < / E n d C o l > < N a m e > C N :   G D P :   T e r t i a r y   I n d u s t r y :   G u a n g d o n g :   S h e n z h e n < / N a m e > < D i s p l a y N a m e > �V�Qu�N;`<P: ,{	N�NN: ^N: �m3W< / D i s p l a y N a m e > < S e r i e s I d > 2 9 3 4 2 0 8 0 1 < / S e r i e s I d > < C o d e > S R 4 3 9 1 6 9 7 < / C o d e > < O r d e r > 1 9 1 < / O r d e r > < / M e t a d a t a S e r i e s > < M e t a d a t a S e r i e s > < I n i t R o w > 1 < / I n i t R o w > < I n i t C o l > 1 9 3 < / I n i t C o l > < E n d R o w > 1 1 < / E n d R o w > < E n d C o l > 1 9 3 < / E n d C o l > < N a m e > C N :   G D P :   T e r t i a r y   I n d u s t r y :   G u a n g d o n g :   Z h u h a i < / N a m e > < D i s p l a y N a m e > �V�Qu�N;`<P: ,{	N�NN: ^N: �swm< / D i s p l a y N a m e > < S e r i e s I d > 2 9 3 4 2 0 9 0 1 < / S e r i e s I d > < C o d e > S R 4 3 9 1 8 4 7 < / C o d e > < O r d e r > 1 9 2 < / O r d e r > < / M e t a d a t a S e r i e s > < M e t a d a t a S e r i e s > < I n i t R o w > 1 < / I n i t R o w > < I n i t C o l > 1 9 4 < / I n i t C o l > < E n d R o w > 1 1 < / E n d R o w > < E n d C o l > 1 9 4 < / E n d C o l > < N a m e > C N :   G D P :   T e r t i a r y   I n d u s t r y :   G u a n g d o n g :   S h a n t o u < / N a m e > < D i s p l a y N a m e > �V�Qu�N;`<P: ,{	N�NN: ^N: Ul4Y< / D i s p l a y N a m e > < S e r i e s I d > 2 9 3 4 2 1 0 0 1 < / S e r i e s I d > < C o d e > S R 4 3 9 1 8 6 7 < / C o d e > < O r d e r > 1 9 3 < / O r d e r > < / M e t a d a t a S e r i e s > < M e t a d a t a S e r i e s > < I n i t R o w > 1 < / I n i t R o w > < I n i t C o l > 1 9 5 < / I n i t C o l > < E n d R o w > 1 1 < / E n d R o w > < E n d C o l > 1 9 5 < / E n d C o l > < N a m e > C N :   G D P :   T e r t i a r y   I n d u s t r y :   G u a n g d o n g :   F o s h a n < / N a m e > < D i s p l a y N a m e > �V�Qu�N;`<P: ,{	N�NN: ^N: [Oq\< / D i s p l a y N a m e > < S e r i e s I d > 2 9 3 4 2 1 1 0 1 < / S e r i e s I d > < C o d e > S R 4 3 9 1 8 5 4 < / C o d e > < O r d e r > 1 9 4 < / O r d e r > < / M e t a d a t a S e r i e s > < M e t a d a t a S e r i e s > < I n i t R o w > 1 < / I n i t R o w > < I n i t C o l > 1 9 6 < / I n i t C o l > < E n d R o w > 1 1 < / E n d R o w > < E n d C o l > 1 9 6 < / E n d C o l > < N a m e > C N :   G D P :   T e r t i a r y   I n d u s t r y :   G u a n g d o n g :   J i a n g m e n < / N a m e > < D i s p l a y N a m e > �V�Qu�N;`<P: ,{	N�NN: ^N: _l�< / D i s p l a y N a m e > < S e r i e s I d > 2 9 3 4 2 1 2 0 1 < / S e r i e s I d > < C o d e > S R 4 3 9 2 1 2 5 < / C o d e > < O r d e r > 1 9 5 < / O r d e r > < / M e t a d a t a S e r i e s > < M e t a d a t a S e r i e s > < I n i t R o w > 1 < / I n i t R o w > < I n i t C o l > 1 9 7 < / I n i t C o l > < E n d R o w > 1 1 < / E n d R o w > < E n d C o l > 1 9 7 < / E n d C o l > < N a m e > C N :   G D P :   T e r t i a r y   I n d u s t r y :   G u a n g d o n g :   Z h a n j i a n g < / N a m e > < D i s p l a y N a m e > �V�Qu�N;`<P: ,{	N�NN: ^N: [n_l< / D i s p l a y N a m e > < S e r i e s I d > 2 9 3 4 2 1 3 0 1 < / S e r i e s I d > < C o d e > S R 4 3 9 1 7 1 5 < / C o d e > < O r d e r > 1 9 6 < / O r d e r > < / M e t a d a t a S e r i e s > < M e t a d a t a S e r i e s > < I n i t R o w > 1 < / I n i t R o w > < I n i t C o l > 1 9 8 < / I n i t C o l > < E n d R o w > 1 1 < / E n d R o w > < E n d C o l > 1 9 8 < / E n d C o l > < N a m e > C N :   G D P :   T e r t i a r y   I n d u s t r y :   G u a n g d o n g :   M a o m i n g < / N a m e > < D i s p l a y N a m e > �V�Qu�N;`<P: ,{	N�NN: ^N: �T< / D i s p l a y N a m e > < S e r i e s I d > 2 9 3 4 2 1 4 0 1 < / S e r i e s I d > < C o d e > S R 4 3 9 2 1 6 4 < / C o d e > < O r d e r > 1 9 7 < / O r d e r > < / M e t a d a t a S e r i e s > < M e t a d a t a S e r i e s > < I n i t R o w > 1 < / I n i t R o w > < I n i t C o l > 1 9 9 < / I n i t C o l > < E n d R o w > 1 1 < / E n d R o w > < E n d C o l > 1 9 9 < / E n d C o l > < N a m e > C N :   G D P :   T e r t i a r y   I n d u s t r y :   G u a n g d o n g :   Z h a o q i n g < / N a m e > < D i s p l a y N a m e > �V�Qu�N;`<P: ,{	N�NN: ^N: ���^< / D i s p l a y N a m e > < S e r i e s I d > 2 9 3 4 2 1 5 0 1 < / S e r i e s I d > < C o d e > S R 4 3 9 1 8 3 9 < / C o d e > < O r d e r > 1 9 8 < / O r d e r > < / M e t a d a t a S e r i e s > < M e t a d a t a S e r i e s > < I n i t R o w > 1 < / I n i t R o w > < I n i t C o l > 2 0 0 < / I n i t C o l > < E n d R o w > 1 1 < / E n d R o w > < E n d C o l > 2 0 0 < / E n d C o l > < N a m e > C N :   G D P :   T e r t i a r y   I n d u s t r y :   G u a n g d o n g :   H u i z h o u < / N a m e > < D i s p l a y N a m e > �V�Qu�N;`<P: ,{	N�NN: ^N: �`�]< / D i s p l a y N a m e > < S e r i e s I d > 2 9 3 4 2 1 6 0 1 < / S e r i e s I d > < C o d e > S R 4 3 9 1 8 7 7 < / C o d e > < O r d e r > 1 9 9 < / O r d e r > < / M e t a d a t a S e r i e s > < M e t a d a t a S e r i e s > < I n i t R o w > 1 < / I n i t R o w > < I n i t C o l > 2 0 1 < / I n i t C o l > < E n d R o w > 1 1 < / E n d R o w > < E n d C o l > 2 0 1 < / E n d C o l > < N a m e > C N :   G D P :   T e r t i a r y   I n d u s t r y :   G u a n g d o n g :   M e i z h o u < / N a m e > < D i s p l a y N a m e > �V�Qu�N;`<P: ,{	N�NN: ^N: �h�]< / D i s p l a y N a m e > < S e r i e s I d > 2 9 3 4 2 1 7 0 1 < / S e r i e s I d > < C o d e > S R 4 3 9 1 7 2 3 < / C o d e > < O r d e r > 2 0 0 < / O r d e r > < / M e t a d a t a S e r i e s > < M e t a d a t a S e r i e s > < I n i t R o w > 1 < / I n i t R o w > < I n i t C o l > 2 0 2 < / I n i t C o l > < E n d R o w > 1 1 < / E n d R o w > < E n d C o l > 2 0 2 < / E n d C o l > < N a m e > C N :   G D P :   T e r t i a r y   I n d u s t r y :   G u a n g d o n g :   S h a n w e i < / N a m e > < D i s p l a y N a m e > �V�Qu�N;`<P: ,{	N�NN: ^N: Ul>\< / D i s p l a y N a m e > < S e r i e s I d > 2 9 3 4 2 1 8 0 1 < / S e r i e s I d > < C o d e > S R 4 3 9 1 7 0 2 < / C o d e > < O r d e r > 2 0 1 < / O r d e r > < / M e t a d a t a S e r i e s > < M e t a d a t a S e r i e s > < I n i t R o w > 1 < / I n i t R o w > < I n i t C o l > 2 0 3 < / I n i t C o l > < E n d R o w > 1 1 < / E n d R o w > < E n d C o l > 2 0 3 < / E n d C o l > < N a m e > C N :   G D P :   T e r t i a r y   I n d u s t r y :   G u a n g d o n g :   H e y u a n < / N a m e > < D i s p l a y N a m e > �V�Qu�N;`<P: ,{	N�NN: ^N: �l�n< / D i s p l a y N a m e > < S e r i e s I d > 2 9 3 4 2 1 9 0 1 < / S e r i e s I d > < C o d e > S R 4 3 9 1 7 2 2 < / C o d e > < O r d e r > 2 0 2 < / O r d e r > < / M e t a d a t a S e r i e s > < M e t a d a t a S e r i e s > < I n i t R o w > 1 < / I n i t R o w > < I n i t C o l > 2 0 4 < / I n i t C o l > < E n d R o w > 1 1 < / E n d R o w > < E n d C o l > 2 0 4 < / E n d C o l > < N a m e > C N :   G D P :   T e r t i a r y   I n d u s t r y :   G u a n g d o n g :   Y a n g j i a n g < / N a m e > < D i s p l a y N a m e > �V�Qu�N;`<P: ,{	N�NN: ^N: 3�_l< / D i s p l a y N a m e > < S e r i e s I d > 2 9 3 4 2 2 0 0 1 < / S e r i e s I d > < C o d e > S R 4 3 9 1 8 5 0 < / C o d e > < O r d e r > 2 0 3 < / O r d e r > < / M e t a d a t a S e r i e s > < M e t a d a t a S e r i e s > < I n i t R o w > 1 < / I n i t R o w > < I n i t C o l > 2 0 5 < / I n i t C o l > < E n d R o w > 1 1 < / E n d R o w > < E n d C o l > 2 0 5 < / E n d C o l > < N a m e > C N :   G D P :   T e r t i a r y   I n d u s t r y :   G u a n g d o n g :   Q i n g y u a n < / N a m e > < D i s p l a y N a m e > �V�Qu�N;`<P: ,{	N�NN: ^N: n܏< / D i s p l a y N a m e > < S e r i e s I d > 2 9 3 4 2 2 1 0 1 < / S e r i e s I d > < C o d e > S R 4 3 9 1 6 9 5 < / C o d e > < O r d e r > 2 0 4 < / O r d e r > < / M e t a d a t a S e r i e s > < M e t a d a t a S e r i e s > < I n i t R o w > 1 < / I n i t R o w > < I n i t C o l > 2 0 6 < / I n i t C o l > < E n d R o w > 1 1 < / E n d R o w > < E n d C o l > 2 0 6 < / E n d C o l > < N a m e > C N :   G D P :   T e r t i a r y   I n d u s t r y :   G u a n g d o n g :   D o n g g u a n < / N a m e > < D i s p l a y N a m e > �V�Qu�N;`<P: ,{	N�NN: ^N: N��< / D i s p l a y N a m e > < S e r i e s I d > 2 9 3 4 2 2 2 0 1 < / S e r i e s I d > < C o d e > S R 4 3 9 1 9 7 7 < / C o d e > < O r d e r > 2 0 5 < / O r d e r > < / M e t a d a t a S e r i e s > < M e t a d a t a S e r i e s > < I n i t R o w > 1 < / I n i t R o w > < I n i t C o l > 2 0 7 < / I n i t C o l > < E n d R o w > 1 1 < / E n d R o w > < E n d C o l > 2 0 7 < / E n d C o l > < N a m e > C N :   G D P :   T e r t i a r y   I n d u s t r y :   G u a n g d o n g :   Z h o n g s h a n < / N a m e > < D i s p l a y N a m e > �V�Qu�N;`<P: ,{	N�NN: ^N: -Nq\< / D i s p l a y N a m e > < S e r i e s I d > 2 9 3 4 2 2 3 0 1 < / S e r i e s I d > < C o d e > S R 4 3 9 2 1 7 5 < / C o d e > < O r d e r > 2 0 6 < / O r d e r > < / M e t a d a t a S e r i e s > < M e t a d a t a S e r i e s > < I n i t R o w > 1 < / I n i t R o w > < I n i t C o l > 2 0 8 < / I n i t C o l > < E n d R o w > 1 1 < / E n d R o w > < E n d C o l > 2 0 8 < / E n d C o l > < N a m e > C N :   G D P :   T e r t i a r y   I n d u s t r y :   G u a n g d o n g :   C h a o z h o u < / N a m e > < D i s p l a y N a m e > �V�Qu�N;`<P: ,{	N�NN: ^N: no�]< / D i s p l a y N a m e > < S e r i e s I d > 2 9 3 4 2 2 4 0 1 < / S e r i e s I d > < C o d e > S R 4 3 9 1 7 0 5 < / C o d e > < O r d e r > 2 0 7 < / O r d e r > < / M e t a d a t a S e r i e s > < M e t a d a t a S e r i e s > < I n i t R o w > 1 < / I n i t R o w > < I n i t C o l > 2 0 9 < / I n i t C o l > < E n d R o w > 1 1 < / E n d R o w > < E n d C o l > 2 0 9 < / E n d C o l > < N a m e > C N :   G D P :   T e r t i a r y   I n d u s t r y :   G u a n g d o n g :   J i e y a n g < / N a m e > < D i s p l a y N a m e > �V�Qu�N;`<P: ,{	N�NN: ^N: �c3�< / D i s p l a y N a m e > < S e r i e s I d > 2 9 3 4 2 2 5 0 1 < / S e r i e s I d > < C o d e > S R 4 3 9 1 9 6 9 < / C o d e > < O r d e r > 2 0 8 < / O r d e r > < / M e t a d a t a S e r i e s > < M e t a d a t a S e r i e s > < I n i t R o w > 1 < / I n i t R o w > < I n i t C o l > 2 1 0 < / I n i t C o l > < E n d R o w > 1 1 < / E n d R o w > < E n d C o l > 2 1 0 < / E n d C o l > < N a m e > C N :   G D P :   T e r t i a r y   I n d u s t r y :   G u a n g d o n g :   Y u n f u < / N a m e > < D i s p l a y N a m e > �V�Qu�N;`<P: ,{	N�NN: ^N: �Nnm< / D i s p l a y N a m e > < S e r i e s I d > 2 9 3 4 2 2 6 0 1 < / S e r i e s I d > < C o d e > S R 4 3 9 1 8 6 1 < / C o d e > < O r d e r > 2 0 9 < / O r d e r > < / M e t a d a t a S e r i e s > < M e t a d a t a S e r i e s > < I n i t R o w > 1 < / I n i t R o w > < I n i t C o l > 2 1 1 < / I n i t C o l > < E n d R o w > 1 1 < / E n d R o w > < E n d C o l > 2 1 1 < / E n d C o l > < N a m e > C N :   G D P :   T e r t i a r y   I n d u s t r y :   G u a n g x i :   N a n n i n g < / N a m e > < D i s p l a y N a m e > �V�Qu�N;`<P: ,{	N�NN: ^�: WS�[< / D i s p l a y N a m e > < S e r i e s I d > 2 9 3 4 2 2 7 0 1 < / S e r i e s I d > < C o d e > S R 4 3 9 1 8 6 8 < / C o d e > < O r d e r > 2 1 0 < / O r d e r > < / M e t a d a t a S e r i e s > < M e t a d a t a S e r i e s > < I n i t R o w > 1 < / I n i t R o w > < I n i t C o l > 2 1 2 < / I n i t C o l > < E n d R o w > 1 1 < / E n d R o w > < E n d C o l > 2 1 2 < / E n d C o l > < N a m e > C N :   G D P :   T e r t i a r y   I n d u s t r y :   G u a n g x i :   L i u z h o u < / N a m e > < D i s p l a y N a m e > �V�Qu�N;`<P: ,{	N�NN: ^�: �g�]< / D i s p l a y N a m e > < S e r i e s I d > 2 9 3 4 2 2 8 0 1 < / S e r i e s I d > < C o d e > S R 4 3 9 2 1 0 8 < / C o d e > < O r d e r > 2 1 1 < / O r d e r > < / M e t a d a t a S e r i e s > < M e t a d a t a S e r i e s > < I n i t R o w > 1 < / I n i t R o w > < I n i t C o l > 2 1 3 < / I n i t C o l > < E n d R o w > 1 1 < / E n d R o w > < E n d C o l > 2 1 3 < / E n d C o l > < N a m e > C N :   G D P :   T e r t i a r y   I n d u s t r y :   G u a n g x i :   G u i l i n < / N a m e > < D i s p l a y N a m e > �V�Qu�N;`<P: ,{	N�NN: ^�: Bh�g< / D i s p l a y N a m e > < S e r i e s I d > 2 9 3 4 2 2 9 0 1 < / S e r i e s I d > < C o d e > S R 4 3 9 2 1 6 6 < / C o d e > < O r d e r > 2 1 2 < / O r d e r > < / M e t a d a t a S e r i e s > < M e t a d a t a S e r i e s > < I n i t R o w > 1 < / I n i t R o w > < I n i t C o l > 2 1 4 < / I n i t C o l > < E n d R o w > 1 1 < / E n d R o w > < E n d C o l > 2 1 4 < / E n d C o l > < N a m e > C N :   G D P :   T e r t i a r y   I n d u s t r y :   G u a n g x i :   W u z h o u < / N a m e > < D i s p l a y N a m e > �V�Qu�N;`<P: ,{	N�NN: ^�: �h�]< / D i s p l a y N a m e > < S e r i e s I d > 2 9 3 4 2 3 0 0 1 < / S e r i e s I d > < C o d e > S R 4 3 9 1 6 7 3 < / C o d e > < O r d e r > 2 1 3 < / O r d e r > < / M e t a d a t a S e r i e s > < M e t a d a t a S e r i e s > < I n i t R o w > 1 < / I n i t R o w > < I n i t C o l > 2 1 5 < / I n i t C o l > < E n d R o w > 1 1 < / E n d R o w > < E n d C o l > 2 1 5 < / E n d C o l > < N a m e > C N :   G D P :   T e r t i a r y   I n d u s t r y :   G u a n g x i :   B e i h a i < / N a m e > < D i s p l a y N a m e > �V�Qu�N;`<P: ,{	N�NN: ^�: Swm< / D i s p l a y N a m e > < S e r i e s I d > 2 9 3 4 2 3 1 0 1 < / S e r i e s I d > < C o d e > S R 4 3 9 2 1 5 3 < / C o d e > < O r d e r > 2 1 4 < / O r d e r > < / M e t a d a t a S e r i e s > < M e t a d a t a S e r i e s > < I n i t R o w > 1 < / I n i t R o w > < I n i t C o l > 2 1 6 < / I n i t C o l > < E n d R o w > 1 1 < / E n d R o w > < E n d C o l > 2 1 6 < / E n d C o l > < N a m e > C N :   G D P :   T e r t i a r y   I n d u s t r y :   G u a n g x i :   F a n g c h e n g g a n g < / N a m e > < D i s p l a y N a m e > �V�Qu�N;`<P: ,{	N�NN: ^�: 2��W/n< / D i s p l a y N a m e > < S e r i e s I d > 2 9 3 4 2 3 2 0 1 < / S e r i e s I d > < C o d e > S R 4 3 9 2 1 5 7 < / C o d e > < O r d e r > 2 1 5 < / O r d e r > < / M e t a d a t a S e r i e s > < M e t a d a t a S e r i e s > < I n i t R o w > 1 < / I n i t R o w > < I n i t C o l > 2 1 7 < / I n i t C o l > < E n d R o w > 1 1 < / E n d R o w > < E n d C o l > 2 1 7 < / E n d C o l > < N a m e > C N :   G D P :   T e r t i a r y   I n d u s t r y :   G u a n g x i :   Q i n z h o u < / N a m e > < D i s p l a y N a m e > �V�Qu�N;`<P: ,{	N�NN: ^�: ���]< / D i s p l a y N a m e > < S e r i e s I d > 2 9 3 4 2 3 3 0 1 < / S e r i e s I d > < C o d e > S R 4 3 9 1 6 5 3 < / C o d e > < O r d e r > 2 1 6 < / O r d e r > < / M e t a d a t a S e r i e s > < M e t a d a t a S e r i e s > < I n i t R o w > 1 < / I n i t R o w > < I n i t C o l > 2 1 8 < / I n i t C o l > < E n d R o w > 1 1 < / E n d R o w > < E n d C o l > 2 1 8 < / E n d C o l > < N a m e > C N :   G D P :   T e r t i a r y   I n d u s t r y :   G u a n g x i :   G u i g a n g < / N a m e > < D i s p l a y N a m e > �V�Qu�N;`<P: ,{	N�NN: ^�: 5�/n< / D i s p l a y N a m e > < S e r i e s I d > 2 9 3 4 2 3 4 0 1 < / S e r i e s I d > < C o d e > S R 4 3 9 1 6 5 6 < / C o d e > < O r d e r > 2 1 7 < / O r d e r > < / M e t a d a t a S e r i e s > < M e t a d a t a S e r i e s > < I n i t R o w > 1 < / I n i t R o w > < I n i t C o l > 2 1 9 < / I n i t C o l > < E n d R o w > 1 1 < / E n d R o w > < E n d C o l > 2 1 9 < / E n d C o l > < N a m e > C N :   G D P :   T e r t i a r y   I n d u s t r y :   G u a n g x i :   Y u l i n < / N a m e > < D i s p l a y N a m e > �V�Qu�N;`<P: ,{	N�NN: ^�: �s�g< / D i s p l a y N a m e > < S e r i e s I d > 2 9 3 4 2 3 5 0 1 < / S e r i e s I d > < C o d e > S R 4 3 9 1 8 3 8 < / C o d e > < O r d e r > 2 1 8 < / O r d e r > < / M e t a d a t a S e r i e s > < M e t a d a t a S e r i e s > < I n i t R o w > 1 < / I n i t R o w > < I n i t C o l > 2 2 0 < / I n i t C o l > < E n d R o w > 1 1 < / E n d R o w > < E n d C o l > 2 2 0 < / E n d C o l > < N a m e > C N :   G D P :   T e r t i a r y   I n d u s t r y :   G u a n g x i :   B a i s e < / N a m e > < D i s p l a y N a m e > �V�Qu�N;`<P: ,{	N�NN: ^�: ~vr�< / D i s p l a y N a m e > < S e r i e s I d > 2 9 3 4 2 3 6 0 1 < / S e r i e s I d > < C o d e > S R 4 3 9 1 9 6 3 < / C o d e > < O r d e r > 2 1 9 < / O r d e r > < / M e t a d a t a S e r i e s > < M e t a d a t a S e r i e s > < I n i t R o w > 1 < / I n i t R o w > < I n i t C o l > 2 2 1 < / I n i t C o l > < E n d R o w > 1 1 < / E n d R o w > < E n d C o l > 2 2 1 < / E n d C o l > < N a m e > C N :   G D P :   T e r t i a r y   I n d u s t r y :   G u a n g x i :   H e z h o u < / N a m e > < D i s p l a y N a m e > �V�Qu�N;`<P: ,{	N�NN: ^�: :��]< / D i s p l a y N a m e > < S e r i e s I d > 2 9 3 4 2 3 7 0 1 < / S e r i e s I d > < C o d e > S R 4 3 9 2 1 0 7 < / C o d e > < O r d e r > 2 2 0 < / O r d e r > < / M e t a d a t a S e r i e s > < M e t a d a t a S e r i e s > < I n i t R o w > 1 < / I n i t R o w > < I n i t C o l > 2 2 2 < / I n i t C o l > < E n d R o w > 1 1 < / E n d R o w > < E n d C o l > 2 2 2 < / E n d C o l > < N a m e > C N :   G D P :   T e r t i a r y   I n d u s t r y :   G u a n g x i :   H e c h i < / N a m e > < D i s p l a y N a m e > �V�Qu�N;`<P: ,{	N�NN: ^�: �l`l< / D i s p l a y N a m e > < S e r i e s I d > 2 9 3 4 2 3 8 0 1 < / S e r i e s I d > < C o d e > S R 4 3 9 1 9 8 0 < / C o d e > < O r d e r > 2 2 1 < / O r d e r > < / M e t a d a t a S e r i e s > < M e t a d a t a S e r i e s > < I n i t R o w > 1 < / I n i t R o w > < I n i t C o l > 2 2 3 < / I n i t C o l > < E n d R o w > 1 1 < / E n d R o w > < E n d C o l > 2 2 3 < / E n d C o l > < N a m e > C N :   G D P :   T e r t i a r y   I n d u s t r y :   G u a n g x i :   L a i b i n < / N a m e > < D i s p l a y N a m e > �V�Qu�N;`<P: ,{	N�NN: ^�: eg�[< / D i s p l a y N a m e > < S e r i e s I d > 2 9 3 4 2 3 9 0 1 < / S e r i e s I d > < C o d e > S R 4 3 9 1 9 9 7 < / C o d e > < O r d e r > 2 2 2 < / O r d e r > < / M e t a d a t a S e r i e s > < M e t a d a t a S e r i e s > < I n i t R o w > 1 < / I n i t R o w > < I n i t C o l > 2 2 4 < / I n i t C o l > < E n d R o w > 1 1 < / E n d R o w > < E n d C o l > 2 2 4 < / E n d C o l > < N a m e > C N :   G D P :   T e r t i a r y   I n d u s t r y :   G u a n g x i :   C h o n g z u o < / N a m e > < D i s p l a y N a m e > �V�Qu�N;`<P: ,{	N�NN: ^�: ]�]< / D i s p l a y N a m e > < S e r i e s I d > 2 9 3 4 2 4 0 0 1 < / S e r i e s I d > < C o d e > S R 4 3 9 1 8 5 6 < / C o d e > < O r d e r > 2 2 3 < / O r d e r > < / M e t a d a t a S e r i e s > < M e t a d a t a S e r i e s > < I n i t R o w > 1 < / I n i t R o w > < I n i t C o l > 2 2 5 < / I n i t C o l > < E n d R o w > 1 1 < / E n d R o w > < E n d C o l > 2 2 5 < / E n d C o l > < N a m e > C N :   G D P :   T e r t i a r y   I n d u s t r y :   H a i n a n :   H a i k o u < / N a m e > < D i s p l a y N a m e > �V�Qu�N;`<P: ,{	N�NN: wmWS: wm�S< / D i s p l a y N a m e > < S e r i e s I d > 2 9 3 4 2 4 1 0 1 < / S e r i e s I d > < C o d e > S R 4 3 9 1 6 9 9 < / C o d e > < O r d e r > 2 2 4 < / O r d e r > < / M e t a d a t a S e r i e s > < M e t a d a t a S e r i e s > < I n i t R o w > 1 < / I n i t R o w > < I n i t C o l > 2 2 6 < / I n i t C o l > < E n d R o w > 1 1 < / E n d R o w > < E n d C o l > 2 2 6 < / E n d C o l > < N a m e > C N :   G D P :   T e r t i a r y   I n d u s t r y :   H a i n a n :   S a n y a < / N a m e > < D i s p l a y N a m e > �V�Qu�N;`<P: ,{	N�NN: wmWS: 	N�N< / D i s p l a y N a m e > < S e r i e s I d > 2 9 3 4 2 4 2 0 1 < / S e r i e s I d > < C o d e > S R 4 3 9 2 1 5 8 < / C o d e > < O r d e r > 2 2 5 < / O r d e r > < / M e t a d a t a S e r i e s > < M e t a d a t a S e r i e s > < I n i t R o w > 1 < / I n i t R o w > < I n i t C o l > 2 2 7 < / I n i t C o l > < E n d R o w > 1 1 < / E n d R o w > < E n d C o l > 2 2 7 < / E n d C o l > < N a m e > C N :   G D P :   T e r t i a r y   I n d u s t r y :   H a i n a n :   D a n z h o u < / N a m e > < D i s p l a y N a m e > �V�Qu�N;`<P: ,{	N�NN: wmWS: Q�]< / D i s p l a y N a m e > < S e r i e s I d > 4 0 9 0 3 4 9 1 7 < / S e r i e s I d > < C o d e > S R 1 3 6 7 4 6 5 2 7 < / C o d e > < O r d e r > 2 2 6 < / O r d e r > < / M e t a d a t a S e r i e s > < M e t a d a t a S e r i e s > < I n i t R o w > 1 < / I n i t R o w > < I n i t C o l > 2 2 8 < / I n i t C o l > < E n d R o w > 1 1 < / E n d R o w > < E n d C o l > 2 2 8 < / E n d C o l > < N a m e > C N :   G D P :   T e r t i a r y   I n d u s t r y :   C h o n g q i n g < / N a m e > < D i s p l a y N a m e > �V�Qu�N;`<P: ,{	N�NN: ͑�^< / D i s p l a y N a m e > < S e r i e s I d > 2 9 3 4 2 4 3 0 1 < / S e r i e s I d > < C o d e > S R 4 3 9 1 8 3 7 < / C o d e > < O r d e r > 2 2 7 < / O r d e r > < / M e t a d a t a S e r i e s > < M e t a d a t a S e r i e s > < I n i t R o w > 1 < / I n i t R o w > < I n i t C o l > 2 2 9 < / I n i t C o l > < E n d R o w > 1 1 < / E n d R o w > < E n d C o l > 2 2 9 < / E n d C o l > < N a m e > C N :   G D P :   T e r t i a r y   I n d u s t r y :   S i c h u a n :   C h e n g d u < / N a m e > < D i s p l a y N a m e > �V�Qu�N;`<P: ,{	N�NN: �V�]: b��< / D i s p l a y N a m e > < S e r i e s I d > 2 9 3 4 2 4 4 0 1 < / S e r i e s I d > < C o d e > S R 4 3 9 1 6 6 6 < / C o d e > < O r d e r > 2 2 8 < / O r d e r > < / M e t a d a t a S e r i e s > < M e t a d a t a S e r i e s > < I n i t R o w > 1 < / I n i t R o w > < I n i t C o l > 2 3 0 < / I n i t C o l > < E n d R o w > 1 1 < / E n d R o w > < E n d C o l > 2 3 0 < / E n d C o l > < N a m e > C N :   G D P :   T e r t i a r y   I n d u s t r y :   S i c h u a n :   Z i g o n g < / N a m e > < D i s p l a y N a m e > �V�Qu�N;`<P: ,{	N�NN: �V�]: �!�< / D i s p l a y N a m e > < S e r i e s I d > 2 9 3 4 2 4 5 0 1 < / S e r i e s I d > < C o d e > S R 4 3 9 1 9 8 3 < / C o d e > < O r d e r > 2 2 9 < / O r d e r > < / M e t a d a t a S e r i e s > < M e t a d a t a S e r i e s > < I n i t R o w > 1 < / I n i t R o w > < I n i t C o l > 2 3 1 < / I n i t C o l > < E n d R o w > 1 1 < / E n d R o w > < E n d C o l > 2 3 1 < / E n d C o l > < N a m e > C N :   G D P :   T e r t i a r y   I n d u s t r y :   S i c h u a n :   P a n z h i h u a < / N a m e > < D i s p l a y N a m e > �V�Qu�N;`<P: ,{	N�NN: �V�]:  e�g��< / D i s p l a y N a m e > < S e r i e s I d > 2 9 3 4 2 4 6 0 1 < / S e r i e s I d > < C o d e > S R 4 3 9 1 9 8 4 < / C o d e > < O r d e r > 2 3 0 < / O r d e r > < / M e t a d a t a S e r i e s > < M e t a d a t a S e r i e s > < I n i t R o w > 1 < / I n i t R o w > < I n i t C o l > 2 3 2 < / I n i t C o l > < E n d R o w > 1 1 < / E n d R o w > < E n d C o l > 2 3 2 < / E n d C o l > < N a m e > C N :   G D P :   T e r t i a r y   I n d u s t r y :   S i c h u a n :   L u z h o u < / N a m e > < D i s p l a y N a m e > �V�Qu�N;`<P: ,{	N�NN: �V�]: �l�]< / D i s p l a y N a m e > < S e r i e s I d > 2 9 3 4 2 4 7 0 1 < / S e r i e s I d > < C o d e > S R 4 3 9 1 8 2 7 < / C o d e > < O r d e r > 2 3 1 < / O r d e r > < / M e t a d a t a S e r i e s > < M e t a d a t a S e r i e s > < I n i t R o w > 1 < / I n i t R o w > < I n i t C o l > 2 3 3 < / I n i t C o l > < E n d R o w > 1 1 < / E n d R o w > < E n d C o l > 2 3 3 < / E n d C o l > < N a m e > C N :   G D P :   T e r t i a r y   I n d u s t r y :   S i c h u a n :   D e y a n g < / N a m e > < D i s p l a y N a m e > �V�Qu�N;`<P: ,{	N�NN: �V�]: �_3�< / D i s p l a y N a m e > < S e r i e s I d > 2 9 3 4 2 4 8 0 1 < / S e r i e s I d > < C o d e > S R 4 3 9 1 6 7 7 < / C o d e > < O r d e r > 2 3 2 < / O r d e r > < / M e t a d a t a S e r i e s > < M e t a d a t a S e r i e s > < I n i t R o w > 1 < / I n i t R o w > < I n i t C o l > 2 3 4 < / I n i t C o l > < E n d R o w > 1 1 < / E n d R o w > < E n d C o l > 2 3 4 < / E n d C o l > < N a m e > C N :   G D P :   T e r t i a r y   I n d u s t r y :   S i c h u a n :   M i a n y a n g < / N a m e > < D i s p l a y N a m e > �V�Qu�N;`<P: ,{	N�NN: �V�]: �~3�< / D i s p l a y N a m e > < S e r i e s I d > 2 9 3 4 2 4 9 0 1 < / S e r i e s I d > < C o d e > S R 4 3 9 1 8 4 2 < / C o d e > < O r d e r > 2 3 3 < / O r d e r > < / M e t a d a t a S e r i e s > < M e t a d a t a S e r i e s > < I n i t R o w > 1 < / I n i t R o w > < I n i t C o l > 2 3 5 < / I n i t C o l > < E n d R o w > 1 1 < / E n d R o w > < E n d C o l > 2 3 5 < / E n d C o l > < N a m e > C N :   G D P :   T e r t i a r y   I n d u s t r y :   S i c h u a n :   G u a n g y u a n < / N a m e > < D i s p l a y N a m e > �V�Qu�N;`<P: ,{	N�NN: �V�]: ^CQ< / D i s p l a y N a m e > < S e r i e s I d > 2 9 3 4 2 5 0 0 1 < / S e r i e s I d > < C o d e > S R 4 3 9 2 1 7 4 < / C o d e > < O r d e r > 2 3 4 < / O r d e r > < / M e t a d a t a S e r i e s > < M e t a d a t a S e r i e s > < I n i t R o w > 1 < / I n i t R o w > < I n i t C o l > 2 3 6 < / I n i t C o l > < E n d R o w > 1 1 < / E n d R o w > < E n d C o l > 2 3 6 < / E n d C o l > < N a m e > C N :   G D P :   T e r t i a r y   I n d u s t r y :   S i c h u a n :   S u i n i n g < / N a m e > < D i s p l a y N a m e > �V�Qu�N;`<P: ,{	N�NN: �V�]: B��[< / D i s p l a y N a m e > < S e r i e s I d > 2 9 3 4 2 5 1 0 1 < / S e r i e s I d > < C o d e > S R 4 3 9 1 8 4 8 < / C o d e > < O r d e r > 2 3 5 < / O r d e r > < / M e t a d a t a S e r i e s > < M e t a d a t a S e r i e s > < I n i t R o w > 1 < / I n i t R o w > < I n i t C o l > 2 3 7 < / I n i t C o l > < E n d R o w > 1 1 < / E n d R o w > < E n d C o l > 2 3 7 < / E n d C o l > < N a m e > C N :   G D P :   T e r t i a r y   I n d u s t r y :   S i c h u a n :   N e i j i a n g < / N a m e > < D i s p l a y N a m e > �V�Qu�N;`<P: ,{	N�NN: �V�]: �Q_l< / D i s p l a y N a m e > < S e r i e s I d > 2 9 3 4 2 5 2 0 1 < / S e r i e s I d > < C o d e > S R 4 3 9 2 1 4 4 < / C o d e > < O r d e r > 2 3 6 < / O r d e r > < / M e t a d a t a S e r i e s > < M e t a d a t a S e r i e s > < I n i t R o w > 1 < / I n i t R o w > < I n i t C o l > 2 3 8 < / I n i t C o l > < E n d R o w > 1 1 < / E n d R o w > < E n d C o l > 2 3 8 < / E n d C o l > < N a m e > C N :   G D P :   T e r t i a r y   I n d u s t r y :   S i c h u a n :   L e s h a n < / N a m e > < D i s p l a y N a m e > �V�Qu�N;`<P: ,{	N�NN: �V�]: PNq\< / D i s p l a y N a m e > < S e r i e s I d > 2 9 3 4 2 5 3 0 1 < / S e r i e s I d > < C o d e > S R 4 3 9 2 0 0 9 < / C o d e > < O r d e r > 2 3 7 < / O r d e r > < / M e t a d a t a S e r i e s > < M e t a d a t a S e r i e s > < I n i t R o w > 1 < / I n i t R o w > < I n i t C o l > 2 3 9 < / I n i t C o l > < E n d R o w > 1 1 < / E n d R o w > < E n d C o l > 2 3 9 < / E n d C o l > < N a m e > C N :   G D P :   T e r t i a r y   I n d u s t r y :   S i c h u a n :   N a n c h o n g < / N a m e > < D i s p l a y N a m e > �V�Qu�N;`<P: ,{	N�NN: �V�]: WSEQ< / D i s p l a y N a m e > < S e r i e s I d > 2 9 3 4 2 5 4 0 1 < / S e r i e s I d > < C o d e > S R 4 3 9 1 7 0 3 < / C o d e > < O r d e r > 2 3 8 < / O r d e r > < / M e t a d a t a S e r i e s > < M e t a d a t a S e r i e s > < I n i t R o w > 1 < / I n i t R o w > < I n i t C o l > 2 4 0 < / I n i t C o l > < E n d R o w > 1 1 < / E n d R o w > < E n d C o l > 2 4 0 < / E n d C o l > < N a m e > C N :   G D P :   T e r t i a r y   I n d u s t r y :   S i c h u a n :   M e i s h a n < / N a m e > < D i s p l a y N a m e > �V�Qu�N;`<P: ,{	N�NN: �V�]: 	wq\< / D i s p l a y N a m e > < S e r i e s I d > 2 9 3 4 2 5 5 0 1 < / S e r i e s I d > < C o d e > S R 4 3 9 1 6 8 4 < / C o d e > < O r d e r > 2 3 9 < / O r d e r > < / M e t a d a t a S e r i e s > < M e t a d a t a S e r i e s > < I n i t R o w > 1 < / I n i t R o w > < I n i t C o l > 2 4 1 < / I n i t C o l > < E n d R o w > 1 1 < / E n d R o w > < E n d C o l > 2 4 1 < / E n d C o l > < N a m e > C N :   G D P :   T e r t i a r y   I n d u s t r y :   S i c h u a n :   Y i b i n < / N a m e > < D i s p l a y N a m e > �V�Qu�N;`<P: ,{	N�NN: �V�]: �[�[< / D i s p l a y N a m e > < S e r i e s I d > 2 9 3 4 2 5 6 0 1 < / S e r i e s I d > < C o d e > S R 4 3 9 2 1 6 0 < / C o d e > < O r d e r > 2 4 0 < / O r d e r > < / M e t a d a t a S e r i e s > < M e t a d a t a S e r i e s > < I n i t R o w > 1 < / I n i t R o w > < I n i t C o l > 2 4 2 < / I n i t C o l > < E n d R o w > 1 1 < / E n d R o w > < E n d C o l > 2 4 2 < / E n d C o l > < N a m e > C N :   G D P :   T e r t i a r y   I n d u s t r y :   S i c h u a n :   G u a n g a n < / N a m e > < D i s p l a y N a m e > �V�Qu�N;`<P: ,{	N�NN: �V�]: ^�[< / D i s p l a y N a m e > < S e r i e s I d > 2 9 3 4 2 5 7 0 1 < / S e r i e s I d > < C o d e > S R 4 3 9 1 7 1 8 < / C o d e > < O r d e r > 2 4 1 < / O r d e r > < / M e t a d a t a S e r i e s > < M e t a d a t a S e r i e s > < I n i t R o w > 1 < / I n i t R o w > < I n i t C o l > 2 4 3 < / I n i t C o l > < E n d R o w > 1 1 < / E n d R o w > < E n d C o l > 2 4 3 < / E n d C o l > < N a m e > C N :   G D P :   T e r t i a r y   I n d u s t r y :   S i c h u a n :   D a z h o u < / N a m e > < D i s p l a y N a m e > �V�Qu�N;`<P: ,{	N�NN: �V�]: ���]< / D i s p l a y N a m e > < S e r i e s I d > 2 9 3 4 2 5 8 0 1 < / S e r i e s I d > < C o d e > S R 4 3 9 2 1 8 4 < / C o d e > < O r d e r > 2 4 2 < / O r d e r > < / M e t a d a t a S e r i e s > < M e t a d a t a S e r i e s > < I n i t R o w > 1 < / I n i t R o w > < I n i t C o l > 2 4 4 < / I n i t C o l > < E n d R o w > 1 1 < / E n d R o w > < E n d C o l > 2 4 4 < / E n d C o l > < N a m e > C N :   G D P :   T e r t i a r y   I n d u s t r y :   S i c h u a n :   Y a a n < / N a m e > < D i s p l a y N a m e > �V�Qu�N;`<P: ,{	N�NN: �V�]: Ŗ�[< / D i s p l a y N a m e > < S e r i e s I d > 2 9 3 4 2 5 9 0 1 < / S e r i e s I d > < C o d e > S R 4 3 9 2 1 5 1 < / C o d e > < O r d e r > 2 4 3 < / O r d e r > < / M e t a d a t a S e r i e s > < M e t a d a t a S e r i e s > < I n i t R o w > 1 < / I n i t R o w > < I n i t C o l > 2 4 5 < / I n i t C o l > < E n d R o w > 1 1 < / E n d R o w > < E n d C o l > 2 4 5 < / E n d C o l > < N a m e > C N :   G D P :   T e r t i a r y   I n d u s t r y :   S i c h u a n :   B a z h o n g < / N a m e > < D i s p l a y N a m e > �V�Qu�N;`<P: ,{	N�NN: �V�]: �]-N< / D i s p l a y N a m e > < S e r i e s I d > 2 9 3 4 2 6 0 0 1 < / S e r i e s I d > < C o d e > S R 4 3 9 1 8 7 4 < / C o d e > < O r d e r > 2 4 4 < / O r d e r > < / M e t a d a t a S e r i e s > < M e t a d a t a S e r i e s > < I n i t R o w > 1 < / I n i t R o w > < I n i t C o l > 2 4 6 < / I n i t C o l > < E n d R o w > 1 1 < / E n d R o w > < E n d C o l > 2 4 6 < / E n d C o l > < N a m e > C N :   G D P :   T e r t i a r y   I n d u s t r y :   S i c h u a n :   Z i y a n g < / N a m e > < D i s p l a y N a m e > �V�Qu�N;`<P: ,{	N�NN: �V�]: D�3�< / D i s p l a y N a m e > < S e r i e s I d > 2 9 3 4 2 6 1 0 1 < / S e r i e s I d > < C o d e > S R 4 3 9 1 6 6 4 < / C o d e > < O r d e r > 2 4 5 < / O r d e r > < / M e t a d a t a S e r i e s > < M e t a d a t a S e r i e s > < I n i t R o w > 1 < / I n i t R o w > < I n i t C o l > 2 4 7 < / I n i t C o l > < E n d R o w > 1 1 < / E n d R o w > < E n d C o l > 2 4 7 < / E n d C o l > < N a m e > C N :   G D P :   T e r t i a r y   I n d u s t r y :   G u i z h o u :   G u i y a n g < / N a m e > < D i s p l a y N a m e > �V�Qu�N;`<P: ,{	N�NN: 5��]: 5�3�< / D i s p l a y N a m e > < S e r i e s I d > 2 9 3 4 2 6 2 0 1 < / S e r i e s I d > < C o d e > S R 4 3 9 2 1 8 3 < / C o d e > < O r d e r > 2 4 6 < / O r d e r > < / M e t a d a t a S e r i e s > < M e t a d a t a S e r i e s > < I n i t R o w > 1 < / I n i t R o w > < I n i t C o l > 2 4 8 < / I n i t C o l > < E n d R o w > 1 1 < / E n d R o w > < E n d C o l > 2 4 8 < / E n d C o l > < N a m e > C N :   G D P :   T e r t i a r y   I n d u s t r y :   G u i z h o u :   L i u p a n s h u i < / N a m e > < D i s p l a y N a m e > �V�Qu�N;`<P: ,{	N�NN: 5��]: mQ�v4l< / D i s p l a y N a m e > < S e r i e s I d > 2 9 3 4 2 6 3 0 1 < / S e r i e s I d > < C o d e > S R 4 3 9 1 8 6 0 < / C o d e > < O r d e r > 2 4 7 < / O r d e r > < / M e t a d a t a S e r i e s > < M e t a d a t a S e r i e s > < I n i t R o w > 1 < / I n i t R o w > < I n i t C o l > 2 4 9 < / I n i t C o l > < E n d R o w > 1 1 < / E n d R o w > < E n d C o l > 2 4 9 < / E n d C o l > < N a m e > C N :   G D P :   T e r t i a r y   I n d u s t r y :   G u i z h o u :   Z u n y i < / N a m e > < D i s p l a y N a m e > �V�Qu�N;`<P: ,{	N�NN: 5��]: u�IN< / D i s p l a y N a m e > < S e r i e s I d > 2 9 3 4 2 6 4 0 1 < / S e r i e s I d > < C o d e > S R 4 3 9 1 9 7 2 < / C o d e > < O r d e r > 2 4 8 < / O r d e r > < / M e t a d a t a S e r i e s > < M e t a d a t a S e r i e s > < I n i t R o w > 1 < / I n i t R o w > < I n i t C o l > 2 5 0 < / I n i t C o l > < E n d R o w > 1 1 < / E n d R o w > < E n d C o l > 2 5 0 < / E n d C o l > < N a m e > C N :   G D P :   T e r t i a r y   I n d u s t r y :   G u i z h o u :   A n s h u n < / N a m e > < D i s p l a y N a m e > �V�Qu�N;`<P: ,{	N�NN: 5��]: �[z�< / D i s p l a y N a m e > < S e r i e s I d > 2 9 3 4 2 6 5 0 1 < / S e r i e s I d > < C o d e > S R 4 3 9 2 1 8 0 < / C o d e > < O r d e r > 2 4 9 < / O r d e r > < / M e t a d a t a S e r i e s > < M e t a d a t a S e r i e s > < I n i t R o w > 1 < / I n i t R o w > < I n i t C o l > 2 5 1 < / I n i t C o l > < E n d R o w > 1 1 < / E n d R o w > < E n d C o l > 2 5 1 < / E n d C o l > < N a m e > C N :   G D P :   T e r t i a r y   I n d u s t r y :   G u i z h o u :   B i j i e < / N a m e > < D i s p l a y N a m e > �V�Qu�N;`<P: ,{	N�NN: 5��]: �k��< / D i s p l a y N a m e > < S e r i e s I d > 3 1 3 8 1 8 1 0 1 < / S e r i e s I d > < C o d e > S R 5 0 0 4 6 3 4 < / C o d e > < O r d e r > 2 5 0 < / O r d e r > < / M e t a d a t a S e r i e s > < M e t a d a t a S e r i e s > < I n i t R o w > 1 < / I n i t R o w > < I n i t C o l > 2 5 2 < / I n i t C o l > < E n d R o w > 1 1 < / E n d R o w > < E n d C o l > 2 5 2 < / E n d C o l > < N a m e > C N :   G D P :   T e r t i a r y   I n d u s t r y :   G u i z h o u :   T o n g r e n < / N a m e > < D i s p l a y N a m e > �V�Qu�N;`<P: ,{	N�NN: 5��]: ܔ�N< / D i s p l a y N a m e > < S e r i e s I d > 3 1 3 8 1 7 9 0 1 < / S e r i e s I d > < C o d e > S R 5 0 0 4 3 4 0 < / C o d e > < O r d e r > 2 5 1 < / O r d e r > < / M e t a d a t a S e r i e s > < M e t a d a t a S e r i e s > < I n i t R o w > 1 < / I n i t R o w > < I n i t C o l > 2 5 3 < / I n i t C o l > < E n d R o w > 1 1 < / E n d R o w > < E n d C o l > 2 5 3 < / E n d C o l > < N a m e > C N :   G D P :   T e r t i a r y   I n d u s t r y :   Y u n n a n :   K u n m i n g < / N a m e > < D i s p l a y N a m e > �V�Qu�N;`<P: ,{	N�NN: �NWS: ff< / D i s p l a y N a m e > < S e r i e s I d > 2 9 3 4 2 6 6 0 1 < / S e r i e s I d > < C o d e > S R 4 3 9 1 9 8 6 < / C o d e > < O r d e r > 2 5 2 < / O r d e r > < / M e t a d a t a S e r i e s > < M e t a d a t a S e r i e s > < I n i t R o w > 1 < / I n i t R o w > < I n i t C o l > 2 5 4 < / I n i t C o l > < E n d R o w > 1 1 < / E n d R o w > < E n d C o l > 2 5 4 < / E n d C o l > < N a m e > C N :   G D P :   T e r t i a r y   I n d u s t r y :   Y u n n a n :   Q u j i n g < / N a m e > < D i s p l a y N a m e > �V�Qu�N;`<P: ,{	N�NN: �NWS: �fV�< / D i s p l a y N a m e > < S e r i e s I d > 2 9 3 4 2 6 7 0 1 < / S e r i e s I d > < C o d e > S R 4 3 9 1 9 7 5 < / C o d e > < O r d e r > 2 5 3 < / O r d e r > < / M e t a d a t a S e r i e s > < M e t a d a t a S e r i e s > < I n i t R o w > 1 < / I n i t R o w > < I n i t C o l > 2 5 5 < / I n i t C o l > < E n d R o w > 1 1 < / E n d R o w > < E n d C o l > 2 5 5 < / E n d C o l > < N a m e > C N :   G D P :   T e r t i a r y   I n d u s t r y :   Y u n n a n :   Y u x i < / N a m e > < D i s p l a y N a m e > �V�Qu�N;`<P: ,{	N�NN: �NWS: �s�n< / D i s p l a y N a m e > < S e r i e s I d > 2 9 3 4 2 6 8 0 1 < / S e r i e s I d > < C o d e > S R 4 3 9 1 6 5 5 < / C o d e > < O r d e r > 2 5 4 < / O r d e r > < / M e t a d a t a S e r i e s > < M e t a d a t a S e r i e s > < I n i t R o w > 1 < / I n i t R o w > < I n i t C o l > 2 5 6 < / I n i t C o l > < E n d R o w > 1 1 < / E n d R o w > < E n d C o l > 2 5 6 < / E n d C o l > < N a m e > C N :   G D P :   T e r t i a r y   I n d u s t r y :   Y u n n a n :   B a o s h a n < / N a m e > < D i s p l a y N a m e > �V�Qu�N;`<P: ,{	N�NN: �NWS: �Oq\< / D i s p l a y N a m e > < S e r i e s I d > 2 9 3 4 2 6 9 0 1 < / S e r i e s I d > < C o d e > S R 4 3 9 1 9 6 1 < / C o d e > < O r d e r > 2 5 5 < / O r d e r > < / M e t a d a t a S e r i e s > < M e t a d a t a S e r i e s > < I n i t R o w > 1 < / I n i t R o w > < I n i t C o l > 2 5 7 < / I n i t C o l > < E n d R o w > 1 1 < / E n d R o w > < E n d C o l > 2 5 7 < / E n d C o l > < N a m e > C N :   G D P :   T e r t i a r y   I n d u s t r y :   Y u n n a n :   Z h a o t o n g < / N a m e > < D i s p l a y N a m e > �V�Qu�N;`<P: ,{	N�NN: �NWS: -f�< / D i s p l a y N a m e > < S e r i e s I d > 2 9 3 4 2 7 0 0 1 < / S e r i e s I d > < C o d e > S R 4 3 9 1 6 8 1 < / C o d e > < O r d e r > 2 5 6 < / O r d e r > < / M e t a d a t a S e r i e s > < M e t a d a t a S e r i e s > < I n i t R o w > 1 < / I n i t R o w > < I n i t C o l > 2 5 8 < / I n i t C o l > < E n d R o w > 1 1 < / E n d R o w > < E n d C o l > 2 5 8 < / E n d C o l > < N a m e > C N :   G D P :   T e r t i a r y   I n d u s t r y :   Y u n n a n :   L i j i a n g < / N a m e > < D i s p l a y N a m e > �V�Qu�N;`<P: ,{	N�NN: �NWS: =N_l< / D i s p l a y N a m e > < S e r i e s I d > 2 9 3 4 2 7 1 0 1 < / S e r i e s I d > < C o d e > S R 4 3 9 1 8 3 1 < / C o d e > < O r d e r > 2 5 7 < / O r d e r > < / M e t a d a t a S e r i e s > < M e t a d a t a S e r i e s > < I n i t R o w > 1 < / I n i t R o w > < I n i t C o l > 2 5 9 < / I n i t C o l > < E n d R o w > 1 1 < / E n d R o w > < E n d C o l > 2 5 9 < / E n d C o l > < N a m e > C N :   G D P :   T e r t i a r y   I n d u s t r y :   Y u n n a n :   P u e r < / N a m e > < D i s p l a y N a m e > �V�Qu�N;`<P: ,{	N�NN: �NWS: nf1m< / D i s p l a y N a m e > < S e r i e s I d > 2 9 3 4 2 7 2 0 1 < / S e r i e s I d > < C o d e > S R 4 3 9 1 6 9 4 < / C o d e > < O r d e r > 2 5 8 < / O r d e r > < / M e t a d a t a S e r i e s > < M e t a d a t a S e r i e s > < I n i t R o w > 1 < / I n i t R o w > < I n i t C o l > 2 6 0 < / I n i t C o l > < E n d R o w > 1 1 < / E n d R o w > < E n d C o l > 2 6 0 < / E n d C o l > < N a m e > C N :   G D P :   T e r t i a r y   I n d u s t r y :   Y u n n a n :   L i n c a n g < / N a m e > < D i s p l a y N a m e > �V�Qu�N;`<P: ,{	N�NN: �NWS: 4N�l< / D i s p l a y N a m e > < S e r i e s I d > 2 9 3 4 2 7 3 0 1 < / S e r i e s I d > < C o d e > S R 4 3 9 2 1 7 6 < / C o d e > < O r d e r > 2 5 9 < / O r d e r > < / M e t a d a t a S e r i e s > < M e t a d a t a S e r i e s > < I n i t R o w > 1 < / I n i t R o w > < I n i t C o l > 2 6 1 < / I n i t C o l > < E n d R o w > 1 1 < / E n d R o w > < E n d C o l > 2 6 1 < / E n d C o l > < N a m e > C N :   G D P :   T e r t i a r y   I n d u s t r y :   T i b e t :   L h a s a < / N a m e > < D i s p l a y N a m e > �V�Qu�N;`<P: ,{	N�NN: �υ: �b(�< / D i s p l a y N a m e > < S e r i e s I d > 3 0 6 0 8 9 2 0 1 < / S e r i e s I d > < C o d e > S R 4 6 9 8 9 8 6 < / C o d e > < O r d e r > 2 6 0 < / O r d e r > < / M e t a d a t a S e r i e s > < M e t a d a t a S e r i e s > < I n i t R o w > 1 < / I n i t R o w > < I n i t C o l > 2 6 2 < / I n i t C o l > < E n d R o w > 1 1 < / E n d R o w > < E n d C o l > 2 6 2 < / E n d C o l > < N a m e > C N :   G D P :   T e r t i a r y   I n d u s t r y :   T i b e t :   X i g a z e < / N a m e > < D i s p l a y N a m e > �V�Qu�N;`<P: ,{	N�NN: �υ: �e�UR< / D i s p l a y N a m e > < S e r i e s I d > 3 1 3 8 1 9 4 0 1 < / S e r i e s I d > < C o d e > S R 5 0 0 4 3 6 7 < / C o d e > < O r d e r > 2 6 1 < / O r d e r > < / M e t a d a t a S e r i e s > < M e t a d a t a S e r i e s > < I n i t R o w > 1 < / I n i t R o w > < I n i t C o l > 2 6 3 < / I n i t C o l > < E n d R o w > 1 1 < / E n d R o w > < E n d C o l > 2 6 3 < / E n d C o l > < N a m e > C N :   G D P :   T e r t i a r y   I n d u s t r y :   T i b e t :   Q a m d u < / N a m e > < D i s p l a y N a m e > �V�Qu�N;`<P: ,{	N�NN: �υ: f��< / D i s p l a y N a m e > < S e r i e s I d > 3 1 3 8 1 9 2 0 1 < / S e r i e s I d > < C o d e > S R 5 0 0 4 5 8 5 < / C o d e > < O r d e r > 2 6 2 < / O r d e r > < / M e t a d a t a S e r i e s > < M e t a d a t a S e r i e s > < I n i t R o w > 1 < / I n i t R o w > < I n i t C o l > 2 6 4 < / I n i t C o l > < E n d R o w > 1 1 < / E n d R o w > < E n d C o l > 2 6 4 < / E n d C o l > < N a m e > C N :   G D P :   T e r t i a r y   I n d u s t r y :   T i b e t :   N y i n g c h i < / N a m e > < D i s p l a y N a m e > �V�Qu�N;`<P: ,{	N�NN: �υ: �g��< / D i s p l a y N a m e > < S e r i e s I d > 3 1 3 8 2 0 7 0 1 < / S e r i e s I d > < C o d e > S R 5 0 0 4 3 8 3 < / C o d e > < O r d e r > 2 6 3 < / O r d e r > < / M e t a d a t a S e r i e s > < M e t a d a t a S e r i e s > < I n i t R o w > 1 < / I n i t R o w > < I n i t C o l > 2 6 5 < / I n i t C o l > < E n d R o w > 1 1 < / E n d R o w > < E n d C o l > 2 6 5 < / E n d C o l > < N a m e > C N :   G D P :   T e r t i a r y   I n d u s t r y :   T i b e t :   L h o k h a < / N a m e > < D i s p l a y N a m e > �V�Qu�N;`<P: ,{	N�NN: �υ: q\WS< / D i s p l a y N a m e > < S e r i e s I d > 3 1 3 8 1 9 3 0 1 < / S e r i e s I d > < C o d e > S R 5 0 0 4 6 0 6 < / C o d e > < O r d e r > 2 6 4 < / O r d e r > < / M e t a d a t a S e r i e s > < M e t a d a t a S e r i e s > < I n i t R o w > 1 < / I n i t R o w > < I n i t C o l > 2 6 6 < / I n i t C o l > < E n d R o w > 1 1 < / E n d R o w > < E n d C o l > 2 6 6 < / E n d C o l > < N a m e > C N :   G D P :   T e r t i a r y   I n d u s t r y :   T i b e t :   N a r q u < / N a m e > < D i s p l a y N a m e > �V�Qu�N;`<P: ,{	N�NN: �υ: ���f< / D i s p l a y N a m e > < S e r i e s I d > 3 1 3 8 1 9 5 0 1 < / S e r i e s I d > < C o d e > S R 5 0 0 4 5 8 7 < / C o d e > < O r d e r > 2 6 5 < / O r d e r > < / M e t a d a t a S e r i e s > < M e t a d a t a S e r i e s > < I n i t R o w > 1 < / I n i t R o w > < I n i t C o l > 2 6 7 < / I n i t C o l > < E n d R o w > 1 1 < / E n d R o w > < E n d C o l > 2 6 7 < / E n d C o l > < N a m e > C N :   G D P :   T e r t i a r y   I n d u s t r y :   S h a a n x i :   X i a n < / N a m e > < D i s p l a y N a m e > �V�Qu�N;`<P: ,{	N�NN: U��: ��[< / D i s p l a y N a m e > < S e r i e s I d > 2 9 3 4 2 7 4 0 1 < / S e r i e s I d > < C o d e > S R 4 3 9 1 8 3 2 < / C o d e > < O r d e r > 2 6 6 < / O r d e r > < / M e t a d a t a S e r i e s > < M e t a d a t a S e r i e s > < I n i t R o w > 1 < / I n i t R o w > < I n i t C o l > 2 6 8 < / I n i t C o l > < E n d R o w > 1 1 < / E n d R o w > < E n d C o l > 2 6 8 < / E n d C o l > < N a m e > C N :   G D P :   T e r t i a r y   I n d u s t r y :   S h a a n x i :   T o n g c h u a n < / N a m e > < D i s p l a y N a m e > �V�Qu�N;`<P: ,{	N�NN: U��: ܔ�]< / D i s p l a y N a m e > < S e r i e s I d > 2 9 3 4 2 7 5 0 1 < / S e r i e s I d > < C o d e > S R 4 3 9 2 1 3 1 < / C o d e > < O r d e r > 2 6 7 < / O r d e r > < / M e t a d a t a S e r i e s > < M e t a d a t a S e r i e s > < I n i t R o w > 1 < / I n i t R o w > < I n i t C o l > 2 6 9 < / I n i t C o l > < E n d R o w > 1 1 < / E n d R o w > < E n d C o l > 2 6 9 < / E n d C o l > < N a m e > C N :   G D P :   T e r t i a r y   I n d u s t r y :   S h a a n x i :   B a o j i < / N a m e > < D i s p l a y N a m e > �V�Qu�N;`<P: ,{	N�NN: U��: �[!�< / D i s p l a y N a m e > < S e r i e s I d > 2 9 3 4 2 7 6 0 1 < / S e r i e s I d > < C o d e > S R 4 3 9 2 1 6 5 < / C o d e > < O r d e r > 2 6 8 < / O r d e r > < / M e t a d a t a S e r i e s > < M e t a d a t a S e r i e s > < I n i t R o w > 1 < / I n i t R o w > < I n i t C o l > 2 7 0 < / I n i t C o l > < E n d R o w > 1 1 < / E n d R o w > < E n d C o l > 2 7 0 < / E n d C o l > < N a m e > C N :   G D P :   T e r t i a r y   I n d u s t r y :   S h a a n x i :   X i a n y a n g < / N a m e > < D i s p l a y N a m e > �V�Qu�N;`<P: ,{	N�NN: U��: �T3�< / D i s p l a y N a m e > < S e r i e s I d > 2 9 3 4 2 7 7 0 1 < / S e r i e s I d > < C o d e > S R 4 3 9 2 1 1 7 < / C o d e > < O r d e r > 2 6 9 < / O r d e r > < / M e t a d a t a S e r i e s > < M e t a d a t a S e r i e s > < I n i t R o w > 1 < / I n i t R o w > < I n i t C o l > 2 7 1 < / I n i t C o l > < E n d R o w > 1 1 < / E n d R o w > < E n d C o l > 2 7 1 < / E n d C o l > < N a m e > C N :   G D P :   T e r t i a r y   I n d u s t r y :   S h a a n x i :   W e i n a n < / N a m e > < D i s p l a y N a m e > �V�Qu�N;`<P: ,{	N�NN: U��: -nWS< / D i s p l a y N a m e > < S e r i e s I d > 2 9 3 4 2 7 8 0 1 < / S e r i e s I d > < C o d e > S R 4 3 9 1 8 7 3 < / C o d e > < O r d e r > 2 7 0 < / O r d e r > < / M e t a d a t a S e r i e s > < M e t a d a t a S e r i e s > < I n i t R o w > 1 < / I n i t R o w > < I n i t C o l > 2 7 2 < / I n i t C o l > < E n d R o w > 1 1 < / E n d R o w > < E n d C o l > 2 7 2 < / E n d C o l > < N a m e > C N :   G D P :   T e r t i a r y   I n d u s t r y :   S h a a n x i :   Y a n a n < / N a m e > < D i s p l a y N a m e > �V�Qu�N;`<P: ,{	N�NN: U��: �^�[< / D i s p l a y N a m e > < S e r i e s I d > 2 9 3 4 2 7 9 0 1 < / S e r i e s I d > < C o d e > S R 4 3 9 1 8 5 2 < / C o d e > < O r d e r > 2 7 1 < / O r d e r > < / M e t a d a t a S e r i e s > < M e t a d a t a S e r i e s > < I n i t R o w > 1 < / I n i t R o w > < I n i t C o l > 2 7 3 < / I n i t C o l > < E n d R o w > 1 1 < / E n d R o w > < E n d C o l > 2 7 3 < / E n d C o l > < N a m e > C N :   G D P :   T e r t i a r y   I n d u s t r y :   S h a a n x i :   H a n z h o n g < / N a m e > < D i s p l a y N a m e > �V�Qu�N;`<P: ,{	N�NN: U��: Il-N< / D i s p l a y N a m e > < S e r i e s I d > 2 9 3 4 2 8 0 0 1 < / S e r i e s I d > < C o d e > S R 4 3 9 1 8 2 2 < / C o d e > < O r d e r > 2 7 2 < / O r d e r > < / M e t a d a t a S e r i e s > < M e t a d a t a S e r i e s > < I n i t R o w > 1 < / I n i t R o w > < I n i t C o l > 2 7 4 < / I n i t C o l > < E n d R o w > 1 1 < / E n d R o w > < E n d C o l > 2 7 4 < / E n d C o l > < N a m e > C N :   G D P :   T e r t i a r y   I n d u s t r y :   S h a a n x i :   Y u l i n < / N a m e > < D i s p l a y N a m e > �V�Qu�N;`<P: ,{	N�NN: U��: �i�g< / D i s p l a y N a m e > < S e r i e s I d > 2 9 3 4 2 8 1 0 1 < / S e r i e s I d > < C o d e > S R 4 3 9 1 6 8 2 < / C o d e > < O r d e r > 2 7 3 < / O r d e r > < / M e t a d a t a S e r i e s > < M e t a d a t a S e r i e s > < I n i t R o w > 1 < / I n i t R o w > < I n i t C o l > 2 7 5 < / I n i t C o l > < E n d R o w > 1 1 < / E n d R o w > < E n d C o l > 2 7 5 < / E n d C o l > < N a m e > C N :   G D P :   T e r t i a r y   I n d u s t r y :   S h a a n x i :   A n k a n g < / N a m e > < D i s p l a y N a m e > �V�Qu�N;`<P: ,{	N�NN: U��: �[�^< / D i s p l a y N a m e > < S e r i e s I d > 2 9 3 4 2 8 2 0 1 < / S e r i e s I d > < C o d e > S R 4 3 9 2 1 1 6 < / C o d e > < O r d e r > 2 7 4 < / O r d e r > < / M e t a d a t a S e r i e s > < M e t a d a t a S e r i e s > < I n i t R o w > 1 < / I n i t R o w > < I n i t C o l > 2 7 6 < / I n i t C o l > < E n d R o w > 1 1 < / E n d R o w > < E n d C o l > 2 7 6 < / E n d C o l > < N a m e > C N :   G D P :   T e r t i a r y   I n d u s t r y :   S h a a n x i :   S h a n g l u o < / N a m e > < D i s p l a y N a m e > �V�Qu�N;`<P: ,{	N�NN: U��: FUm< / D i s p l a y N a m e > < S e r i e s I d > 2 9 3 4 2 8 3 0 1 < / S e r i e s I d > < C o d e > S R 4 3 9 1 6 6 1 < / C o d e > < O r d e r > 2 7 5 < / O r d e r > < / M e t a d a t a S e r i e s > < M e t a d a t a S e r i e s > < I n i t R o w > 1 < / I n i t R o w > < I n i t C o l > 2 7 7 < / I n i t C o l > < E n d R o w > 1 1 < / E n d R o w > < E n d C o l > 2 7 7 < / E n d C o l > < N a m e > C N :   G D P :   T e r t i a r y   I n d u s t r y :   G a n s u :   L a n z h o u < / N a m e > < D i s p l a y N a m e > �V�Qu�N;`<P: ,{	N�NN: u��: pQ�]< / D i s p l a y N a m e > < S e r i e s I d > 2 9 3 4 2 8 4 0 1 < / S e r i e s I d > < C o d e > S R 4 3 9 2 1 1 8 < / C o d e > < O r d e r > 2 7 6 < / O r d e r > < / M e t a d a t a S e r i e s > < M e t a d a t a S e r i e s > < I n i t R o w > 1 < / I n i t R o w > < I n i t C o l > 2 7 8 < / I n i t C o l > < E n d R o w > 1 1 < / E n d R o w > < E n d C o l > 2 7 8 < / E n d C o l > < N a m e > C N :   G D P :   T e r t i a r y   I n d u s t r y :   G a n s u :   J i a y u g u a n < / N a m e > < D i s p l a y N a m e > �V�Qu�N;`<P: ,{	N�NN: u��: 	V�\sQ< / D i s p l a y N a m e > < S e r i e s I d > 2 9 3 4 2 8 5 0 1 < / S e r i e s I d > < C o d e > S R 4 3 9 1 9 9 6 < / C o d e > < O r d e r > 2 7 7 < / O r d e r > < / M e t a d a t a S e r i e s > < M e t a d a t a S e r i e s > < I n i t R o w > 1 < / I n i t R o w > < I n i t C o l > 2 7 9 < / I n i t C o l > < E n d R o w > 1 1 < / E n d R o w > < E n d C o l > 2 7 9 < / E n d C o l > < N a m e > C N :   G D P :   T e r t i a r y   I n d u s t r y :   G a n s u :   J i n c h a n g < / N a m e > < D i s p l a y N a m e > �V�Qu�N;`<P: ,{	N�NN: u��: ёf< / D i s p l a y N a m e > < S e r i e s I d > 2 9 3 4 2 8 6 0 1 < / S e r i e s I d > < C o d e > S R 4 3 9 2 1 1 3 < / C o d e > < O r d e r > 2 7 8 < / O r d e r > < / M e t a d a t a S e r i e s > < M e t a d a t a S e r i e s > < I n i t R o w > 1 < / I n i t R o w > < I n i t C o l > 2 8 0 < / I n i t C o l > < E n d R o w > 1 1 < / E n d R o w > < E n d C o l > 2 8 0 < / E n d C o l > < N a m e > C N :   G D P :   T e r t i a r y   I n d u s t r y :   G a n s u :   B a i y i n < / N a m e > < D i s p l a y N a m e > �V�Qu�N;`<P: ,{	N�NN: u��: }v��< / D i s p l a y N a m e > < S e r i e s I d > 2 9 3 4 2 8 7 0 1 < / S e r i e s I d > < C o d e > S R 4 3 9 2 1 4 7 < / C o d e > < O r d e r > 2 7 9 < / O r d e r > < / M e t a d a t a S e r i e s > < M e t a d a t a S e r i e s > < I n i t R o w > 1 < / I n i t R o w > < I n i t C o l > 2 8 1 < / I n i t C o l > < E n d R o w > 1 1 < / E n d R o w > < E n d C o l > 2 8 1 < / E n d C o l > < N a m e > C N :   G D P :   T e r t i a r y   I n d u s t r y :   G a n s u :   T i a n s h u i < / N a m e > < D i s p l a y N a m e > �V�Qu�N;`<P: ,{	N�NN: u��: )Y4l< / D i s p l a y N a m e > < S e r i e s I d > 2 9 3 4 2 8 8 0 1 < / S e r i e s I d > < C o d e > S R 4 3 9 1 6 8 6 < / C o d e > < O r d e r > 2 8 0 < / O r d e r > < / M e t a d a t a S e r i e s > < M e t a d a t a S e r i e s > < I n i t R o w > 1 < / I n i t R o w > < I n i t C o l > 2 8 2 < / I n i t C o l > < E n d R o w > 1 1 < / E n d R o w > < E n d C o l > 2 8 2 < / E n d C o l > < N a m e > C N :   G D P :   T e r t i a r y   I n d u s t r y :   G a n s u :   W u w e i < / N a m e > < D i s p l a y N a m e > �V�Qu�N;`<P: ,{	N�NN: u��: fkZ< / D i s p l a y N a m e > < S e r i e s I d > 2 9 3 4 2 8 9 0 1 < / S e r i e s I d > < C o d e > S R 4 3 9 2 1 4 5 < / C o d e > < O r d e r > 2 8 1 < / O r d e r > < / M e t a d a t a S e r i e s > < M e t a d a t a S e r i e s > < I n i t R o w > 1 < / I n i t R o w > < I n i t C o l > 2 8 3 < / I n i t C o l > < E n d R o w > 1 1 < / E n d R o w > < E n d C o l > 2 8 3 < / E n d C o l > < N a m e > C N :   G D P :   T e r t i a r y   I n d u s t r y :   G a n s u :   Z h a n g y e < / N a m e > < D i s p l a y N a m e > �V�Qu�N;`<P: ,{	N�NN: u��:  _�c< / D i s p l a y N a m e > < S e r i e s I d > 2 9 3 4 2 9 0 0 1 < / S e r i e s I d > < C o d e > S R 4 3 9 1 6 8 9 < / C o d e > < O r d e r > 2 8 2 < / O r d e r > < / M e t a d a t a S e r i e s > < M e t a d a t a S e r i e s > < I n i t R o w > 1 < / I n i t R o w > < I n i t C o l > 2 8 4 < / I n i t C o l > < E n d R o w > 1 1 < / E n d R o w > < E n d C o l > 2 8 4 < / E n d C o l > < N a m e > C N :   G D P :   T e r t i a r y   I n d u s t r y :   G a n s u :   P i n g l i a n g < / N a m e > < D i s p l a y N a m e > �V�Qu�N;`<P: ,{	N�NN: u��: s^�Q< / D i s p l a y N a m e > < S e r i e s I d > 2 9 3 4 2 9 1 0 1 < / S e r i e s I d > < C o d e > S R 4 3 9 1 6 8 5 < / C o d e > < O r d e r > 2 8 3 < / O r d e r > < / M e t a d a t a S e r i e s > < M e t a d a t a S e r i e s > < I n i t R o w > 1 < / I n i t R o w > < I n i t C o l > 2 8 5 < / I n i t C o l > < E n d R o w > 1 1 < / E n d R o w > < E n d C o l > 2 8 5 < / E n d C o l > < N a m e > C N :   G D P :   T e r t i a r y   I n d u s t r y :   G a n s u :   J i u q u a n < / N a m e > < D i s p l a y N a m e > �V�Qu�N;`<P: ,{	N�NN: u��: R��l< / D i s p l a y N a m e > < S e r i e s I d > 2 9 3 4 2 9 2 0 1 < / S e r i e s I d > < C o d e > S R 4 3 9 2 0 0 5 < / C o d e > < O r d e r > 2 8 4 < / O r d e r > < / M e t a d a t a S e r i e s > < M e t a d a t a S e r i e s > < I n i t R o w > 1 < / I n i t R o w > < I n i t C o l > 2 8 6 < / I n i t C o l > < E n d R o w > 1 1 < / E n d R o w > < E n d C o l > 2 8 6 < / E n d C o l > < N a m e > C N :   G D P :   T e r t i a r y   I n d u s t r y :   G a n s u :   Q i n g y a n g < / N a m e > < D i s p l a y N a m e > �V�Qu�N;`<P: ,{	N�NN: u��: �^3�< / D i s p l a y N a m e > < S e r i e s I d > 2 9 3 4 2 9 3 0 1 < / S e r i e s I d > < C o d e > S R 4 3 9 1 9 7 4 < / C o d e > < O r d e r > 2 8 5 < / O r d e r > < / M e t a d a t a S e r i e s > < M e t a d a t a S e r i e s > < I n i t R o w > 1 < / I n i t R o w > < I n i t C o l > 2 8 7 < / I n i t C o l > < E n d R o w > 1 1 < / E n d R o w > < E n d C o l > 2 8 7 < / E n d C o l > < N a m e > C N :   G D P :   T e r t i a r y   I n d u s t r y :   G a n s u :   D i n g x i < / N a m e > < D i s p l a y N a m e > �V�Qu�N;`<P: ,{	N�NN: u��: �[�< / D i s p l a y N a m e > < S e r i e s I d > 2 9 3 4 2 9 4 0 1 < / S e r i e s I d > < C o d e > S R 4 3 9 2 1 1 1 < / C o d e > < O r d e r > 2 8 6 < / O r d e r > < / M e t a d a t a S e r i e s > < M e t a d a t a S e r i e s > < I n i t R o w > 1 < / I n i t R o w > < I n i t C o l > 2 8 8 < / I n i t C o l > < E n d R o w > 1 1 < / E n d R o w > < E n d C o l > 2 8 8 < / E n d C o l > < N a m e > C N :   G D P :   T e r t i a r y   I n d u s t r y :   G a n s u :   L o n g n a n < / N a m e > < D i s p l a y N a m e > �V�Qu�N;`<P: ,{	N�NN: u��: G�WS< / D i s p l a y N a m e > < S e r i e s I d > 2 9 3 4 2 9 5 0 1 < / S e r i e s I d > < C o d e > S R 4 3 9 1 9 5 8 < / C o d e > < O r d e r > 2 8 7 < / O r d e r > < / M e t a d a t a S e r i e s > < M e t a d a t a S e r i e s > < I n i t R o w > 1 < / I n i t R o w > < I n i t C o l > 2 8 9 < / I n i t C o l > < E n d R o w > 1 1 < / E n d R o w > < E n d C o l > 2 8 9 < / E n d C o l > < N a m e > C N :   G D P :   T e r t i a r y   I n d u s t r y :   Q i n g h a i :   X i n i n g < / N a m e > < D i s p l a y N a m e > �V�Qu�N;`<P: ,{	N�NN: R�wm: ��[< / D i s p l a y N a m e > < S e r i e s I d > 2 9 3 4 2 9 6 0 1 < / S e r i e s I d > < C o d e > S R 4 3 9 1 9 5 6 < / C o d e > < O r d e r > 2 8 8 < / O r d e r > < / M e t a d a t a S e r i e s > < M e t a d a t a S e r i e s > < I n i t R o w > 1 < / I n i t R o w > < I n i t C o l > 2 9 0 < / I n i t C o l > < E n d R o w > 1 1 < / E n d R o w > < E n d C o l > 2 9 0 < / E n d C o l > < N a m e > C N :   G D P :   T e r t i a r y   I n d u s t r y :   Q i n g h a i :   H a i d o n g < / N a m e > < D i s p l a y N a m e > �V�Qu�N;`<P: ,{	N�NN: R�wm: wmN< / D i s p l a y N a m e > < S e r i e s I d > 3 1 3 8 2 1 0 0 1 < / S e r i e s I d > < C o d e > S R 5 0 0 4 3 9 2 < / C o d e > < O r d e r > 2 8 9 < / O r d e r > < / M e t a d a t a S e r i e s > < M e t a d a t a S e r i e s > < I n i t R o w > 1 < / I n i t R o w > < I n i t C o l > 2 9 1 < / I n i t C o l > < E n d R o w > 1 1 < / E n d R o w > < E n d C o l > 2 9 1 < / E n d C o l > < N a m e > C N :   G D P :   T e r t i a r y   I n d u s t r y :   N i n g x i a :   Y i n c h u a n < / N a m e > < D i s p l a y N a m e > �V�Qu�N;`<P: ,{	N�NN: �[Y: ���]< / D i s p l a y N a m e > < S e r i e s I d > 2 9 3 4 2 9 7 0 1 < / S e r i e s I d > < C o d e > S R 4 3 9 2 1 7 8 < / C o d e > < O r d e r > 2 9 0 < / O r d e r > < / M e t a d a t a S e r i e s > < M e t a d a t a S e r i e s > < I n i t R o w > 1 < / I n i t R o w > < I n i t C o l > 2 9 2 < / I n i t C o l > < E n d R o w > 1 1 < / E n d R o w > < E n d C o l > 2 9 2 < / E n d C o l > < N a m e > C N :   G D P :   T e r t i a r y   I n d u s t r y :   N i n g x i a :   S h i z u i s h a n < / N a m e > < D i s p l a y N a m e > �V�Qu�N;`<P: ,{	N�NN: �[Y: �w4Vq\< / D i s p l a y N a m e > < S e r i e s I d > 2 9 3 4 2 9 8 0 1 < / S e r i e s I d > < C o d e > S R 4 3 9 2 1 4 6 < / C o d e > < O r d e r > 2 9 1 < / O r d e r > < / M e t a d a t a S e r i e s > < M e t a d a t a S e r i e s > < I n i t R o w > 1 < / I n i t R o w > < I n i t C o l > 2 9 3 < / I n i t C o l > < E n d R o w > 1 1 < / E n d R o w > < E n d C o l > 2 9 3 < / E n d C o l > < N a m e > C N :   G D P :   T e r t i a r y   I n d u s t r y :   N i n g x i a :   W u z h o n g < / N a m e > < D i s p l a y N a m e > �V�Qu�N;`<P: ,{	N�NN: �[Y: 4T�_< / D i s p l a y N a m e > < S e r i e s I d > 2 9 3 4 2 9 9 0 1 < / S e r i e s I d > < C o d e > S R 4 3 9 2 1 7 2 < / C o d e > < O r d e r > 2 9 2 < / O r d e r > < / M e t a d a t a S e r i e s > < M e t a d a t a S e r i e s > < I n i t R o w > 1 < / I n i t R o w > < I n i t C o l > 2 9 4 < / I n i t C o l > < E n d R o w > 1 1 < / E n d R o w > < E n d C o l > 2 9 4 < / E n d C o l > < N a m e > C N :   G D P :   T e r t i a r y   I n d u s t r y :   N i n g x i a :   G u y u a n < / N a m e > < D i s p l a y N a m e > �V�Qu�N;`<P: ,{	N�NN: �[Y: �V�S< / D i s p l a y N a m e > < S e r i e s I d > 2 9 3 4 3 0 0 0 1 < / S e r i e s I d > < C o d e > S R 4 3 9 1 9 9 9 < / C o d e > < O r d e r > 2 9 3 < / O r d e r > < / M e t a d a t a S e r i e s > < M e t a d a t a S e r i e s > < I n i t R o w > 1 < / I n i t R o w > < I n i t C o l > 2 9 5 < / I n i t C o l > < E n d R o w > 1 1 < / E n d R o w > < E n d C o l > 2 9 5 < / E n d C o l > < N a m e > C N :   G D P :   T e r t i a r y   I n d u s t r y :   N i n g x i a :   Z h o n g w e i < / N a m e > < D i s p l a y N a m e > �V�Qu�N;`<P: ,{	N�NN: �[Y: -NkS< / D i s p l a y N a m e > < S e r i e s I d > 2 9 3 4 3 0 1 0 1 < / S e r i e s I d > < C o d e > S R 4 3 9 1 9 6 5 < / C o d e > < O r d e r > 2 9 4 < / O r d e r > < / M e t a d a t a S e r i e s > < M e t a d a t a S e r i e s > < I n i t R o w > 1 < / I n i t R o w > < I n i t C o l > 2 9 6 < / I n i t C o l > < E n d R o w > 1 1 < / E n d R o w > < E n d C o l > 2 9 6 < / E n d C o l > < N a m e > C N :   G D P :   T e r t i a r y   I n d u s t r y :   X i n j i a n g :   U r u m q i < / N a m e > < D i s p l a y N a m e > �V�Qu�N;`<P: ,{	N�NN: �e�u: LN��(gP�< / D i s p l a y N a m e > < S e r i e s I d > 2 9 3 4 3 0 2 0 1 < / S e r i e s I d > < C o d e > S R 4 3 9 1 6 9 8 < / C o d e > < O r d e r > 2 9 5 < / O r d e r > < / M e t a d a t a S e r i e s > < M e t a d a t a S e r i e s > < I n i t R o w > 1 < / I n i t R o w > < I n i t C o l > 2 9 7 < / I n i t C o l > < E n d R o w > 1 1 < / E n d R o w > < E n d C o l > 2 9 7 < / E n d C o l > < N a m e > C N :   G D P :   T e r t i a r y   I n d u s t r y :   X i n j i a n g :   K a r a m a y < / N a m e > < D i s p l a y N a m e > �V�Qu�N;`<P: ,{	N�NN: �e�u: KQ�b�s�O< / D i s p l a y N a m e > < S e r i e s I d > 2 9 3 4 3 0 3 0 1 < / S e r i e s I d > < C o d e > S R 4 3 9 2 1 4 1 < / C o d e > < O r d e r > 2 9 6 < / O r d e r > < / M e t a d a t a S e r i e s > < M e t a d a t a S e r i e s > < I n i t R o w > 1 < / I n i t R o w > < I n i t C o l > 2 9 8 < / I n i t C o l > < E n d R o w > 1 1 < / E n d R o w > < E n d C o l > 2 9 8 < / E n d C o l > < N a m e > C N :   G D P :   T e r t i a r y   I n d u s t r y :   X i n j i a n g :   T u r p a n < / N a m e > < D i s p l a y N a m e > �V�Qu�N;`<P: ,{	N�NN: �e�u: T��ju< / D i s p l a y N a m e > < S e r i e s I d > 3 1 3 8 2 1 7 0 1 < / S e r i e s I d > < C o d e > S R 5 0 0 4 1 0 3 < / C o d e > < O r d e r > 2 9 7 < / O r d e r > < / M e t a d a t a S e r i e s > < M e t a d a t a S e r i e s > < I n i t R o w > 1 < / I n i t R o w > < I n i t C o l > 2 9 9 < / I n i t C o l > < E n d R o w > 1 1 < / E n d R o w > < E n d C o l > 2 9 9 < / E n d C o l > < N a m e > C N :   G D P :   T e r t i a r y   I n d u s t r y :   X i n j i a n g :   H a m i < / N a m e > < D i s p l a y N a m e > �V�Qu�N;`<P: ,{	N�NN: �e�u: �T�[< / D i s p l a y N a m e > < S e r i e s I d > 3 1 3 8 2 1 8 0 1 < / S e r i e s I d > < C o d e > S R 5 0 0 4 6 5 1 < / C o d e > < O r d e r > 2 9 8 < / O r d e r > < / M e t a d a t a S e r i e s > < / M e t a D a t a S e r i e s > < L i n k I d > 0 d 6 0 9 a 6 2 - 3 a 1 3 - 4 f 1 8 - 8 6 2 e - 6 3 d 8 f 0 b 5 7 7 6 1 < / L i n k I d > < / M e t a d a t a L i n k > < M e t a d a t a L i n k > < S h e e t I d > S h e e t 2 < / S h e e t I d > < L i n k > H 6 o N A B + L C A A A A A A A B A D t 3 W t 3 E 9 f 5 N / 6 3 w s q T / 5 O b o j n P e L n c C 5 s z 5 m h z f M I S R k F K j U R t q w l 5 V J K Q l B R C 0 j a B B B K S N k n T / n 4 h E K C c Q n g v 9 / I I + 1 3 8 5 7 Q 9 G o 8 1 v r S 3 Z n X 2 z H e t E N v S S N 4 j 6 7 r m + m j P 7 G v 8 / 7 5 1 f m 7 T H x r z C 6 1 O + 7 e v K b + p v b a p 0 Z 7 t n G 2 1 z / 3 2 t e 7 i 6 5 s V 8 7 X / u 3 V 8 x 1 u z j b l D 9 f n 6 + c a i t / E m 7 1 H t h b G 3 F l q / f a 2 5 u H h h b M u W N 9 9 8 8 z d v a r / p z J / b o t Z q y p Y T + 6 e m Z 5 u N 8 / X N r f b C Y r 0 9 2 3 h t 9 V F n N 3 7 U a 1 v H J 5 v 1 9 r n G 9 v p i 4 + D 8 2 c Z 8 + O j f v r Z n e s 9 v J h u t W e + O + v 5 6 u 3 6 u M f + b i e 5 C q 9 1 Y W N j R X m w t t h o L r 2 1 9 v T 6 3 0 B j f s u Y 5 t o 7 v b M 0 v L M 6 0 z j c O X m i 0 p 1 r t 3 w 3 3 t I v z X e 9 Z U 0 / C B n t w v t V o L 9 Y X v R d T Y L h 9 z 8 K e e K I z d 3 Z 6 8 e J c Q + B p V 5 / D e 9 K z 5 / c 3 F u t n v Q c P 9 4 T j k / M N 7 8 W c 3 L 7 / W P i e 2 a r + x v y N 4 v 2 K t b f H W 0 5 0 W 3 N n w + 0 S W 4 a 3 R 9 v 5 f y L / F d 2 q 1 l R t s 1 L b r K g z N X X M s M Z q N f a Y 1 W 3 G j 1 4 4 2 / 9 z z X v r b A 7 + m 6 n V x o L / x r e s 2 W Z 8 q r 6 w O N 2 Y / 0 N r N r h h e r F + / k L w 2 5 S a o t S 0 m q N o 4 1 v W 3 c j 7 / f H r t X X 8 o P c y N r w / 0 Y J 3 7 2 J 3 Y c g X s N 6 + O H P x g v d 3 X G i N L X r f / P Y 1 L x 7 G F h b n v Y h 7 b e v M + J Z o A 2 y J L b E l t s S W 2 B J b Y k t s i S 2 x J b b E l t g S W 2 J L b I k t s S W 2 x J b Y E l t i S 2 y J L b E l t s S W 2 B J b Y k t s i S 2 x J b b E l t g S W 2 J L b I k t / 9 t b b l l z 6 u z W 8 e 2 t h d l O e 7 H V 7 j a i e 4 Y 6 n X b T l q 3 j R x p n 6 g v c j / Z G d K T x h 5 b 3 B J O N u b n h H x + c G L 9 t d v g z v p X x L X 2 P j Z 6 I b w z H W g v d + t y 2 u c b 8 4 r B n I 8 e / N f E 0 w Z / r Q O P N g / P R i z P l P W y m W W / P N F v z i x e 3 1 y 8 u j G 9 Z u / 1 4 + C c 4 U D / f 2 O r e v t f 7 7 G n v b y / d Z 7 f d P z 5 z P / x m 6 c X n K 3 / / c q z 3 8 w P 3 6 o 2 x V 3 c e u H f / 4 z 5 7 b 3 x L 3 6 P G j 3 T e 3 H N 2 q + K 9 N u F 3 4 5 O d O e + L P r 4 l / C b 6 F Z O d s 4 2 t u m X V n J p t W u w p g l u 9 R 3 T b i / M X g + e b b L b a d f + x 8 U 3 R q x 7 t 8 n 9 r 9 9 2 / f e z e v 0 / a d y N j 3 y 0 Z 9 / 3 V P 7 9 / 9 c U H 7 s + 3 S L t v Z u y + L e P u r 7 z z 0 8 q 7 T 0 j 7 b m X s u y P n v v / d v X 6 P t O / 2 4 H 1 3 a j L u + 9 L L L 9 2 7 X 5 D 2 3 c n Y d 0 X G f X d / + d r P 9 t f / Q d p 9 p Z a x / 6 q M + 9 + 7 8 t L 9 9 T F t 5 5 W M n d e k 3 P m f / + k + / o q 2 8 2 r G z u s y 7 r z 7 / E P 3 y w 9 p O 6 9 l 7 L w h 4 8 4 v f / N N 7 9 5 D 2 s 5 n l H i O X C W e + / 7 l 5 b 9 8 7 l 7 / d s z 9 5 B f 3 L 1 d 7 j / 7 1 6 s p T 2 q s w u N p R a n J V O 3 2 v w t X L 7 r f E d 8 H g i k e p y V X x x P u / 9 N R 7 C x C T / + C q R 1 H k q n r i / V 9 + 9 K 3 7 g F b 0 K Y M r H 0 W R q / K J 9 3 / l j 1 8 s / / q C t P / q 4 M p H U e S q f P r 2 / 7 1 3 3 H t / c 7 / 9 o v f Z T 7 R X Y X A J p C h y l U C J Y 8 H S L 9 8 v P / z S e y 1 o r 8 L g W k h R 5 K q F + l 6 F x w / d F 9 / 3 H n 9 G f h U G F 0 W K I l d R l D g i u J f v u T / d c Z + 8 S 3 s V B l d H i i J Z d f T 0 5 d K T 2 2 M r d / 7 j X n 5 A L I o G 5 w P V k u y o E O 5 9 7 / F 9 9 z Z 1 7 w f n A d W S 7 J g Q 7 v 2 r 6 1 + T C y J z c P y r l m T H g n D v l 1 7 c o n 7 0 q 5 i D P / x V L c m y X / T O v 3 9 n 5 c Y P x L 0 f r C H V k j L r e S 7 u P f u Y S K G M d 7 4 t 5 T u / 9 + T y 8 s v b x L 3 P e O f b c r 7 z B + 9 9 r f x 7 7 / 1 b / o j 4 I a C V E f e S T f e t 7 v 2 P 5 J x v D f 4 M R J V t w u / R Y / f a j e A L 9 a N / Z / A 7 X 6 v J 9 c 6 P 9 n 7 p y Z W l Z 7 R 5 H 8 U Z / M 7 X a n K 9 8 6 O 9 d 9 / 7 M / n D f 2 f w O 1 + T 7 N P P l Q + u u c / e J + 7 2 4 A / 9 N N k + 9 L x 1 y 3 3 s / e 3 / 9 P H K u 7 R P v B R n 8 E d + m m Q f e S 4 / f O S 9 1 / 0 v K z d p u F M z P v D W V L n e 8 t H e u 5 d / f H X r J n X a R 8 3 4 x F t T 5 X r z R y / A y q V H S 0 + v E P c + 4 8 2 v S f n m d + 9 e W f n m G f E D z s G f d m u a X J / r R H v f + + n T 5 Q / f I e 7 9 4 E + 1 N E 2 u z 3 X Y O / + v t 5 e e X y L u / e B P t T R N L t 0 u P f s k q H J v v t + 7 + R F x 7 w f b X t P k + m z / 1 d 9 u L r / z 7 p j / e T a x z l P 1 j H e + I d d B z 7 1 7 y f 3 2 u v f O / 4 9 X 9 9 D 2 3 s g Q j m y f 5 4 Z 7 7 5 / L e / M h F b i q k Y E c 2 T 7 S D V 8 A 9 + O H 7 s u v i X u f U f F Z c o U + 2 / t b z 9 y P 7 h D 3 P q P c k + 0 D 7 X D v / Y 9 2 r v 0 P c e 8 z y j 2 x D 7 T 7 d 4 G 9 G L v m 6 x e a M 6 3 F I d e M 9 y 8 o 2 N m Z b 8 z W F x Y n u S 5 H 6 H + 5 Z y 6 E L z h 7 s Y d + s q M L j f m D F / x L J I a 9 t O F 4 Z / 5 3 C x f q s w 3 / 9 f K f a n v n z f Z c p 3 7 W v / a k t b D Y m l 1 g 6 + O v c 8 / 4 o f n O B e / V 9 J 7 L X z d / Z 6 e 9 G C 3 + v 8 4 d q 0 + 9 p + 3 t v P + L J z q d 3 6 1 9 9 u S d 4 8 H f J / h L e S / 3 + f o i 2 z x 1 + / h 0 s / P m w f b c x e n u m Y X Z + d a Z x t n t E 2 z r d e 8 b 9 1 e 9 j x 6 9 r b v Y 8 b 6 2 Z r 2 B x L e O T 3 Y X v N v j W 4 I X q D H b O l + f O z T n v W g L W 7 0 a J X n D u P 9 U r 7 c W v b d w 9 3 x 7 9 c V b c + v 4 c W / 8 M 4 2 3 V v d n 9 e f x v r 4 G e 9 p s + / B F X f e u 5 A O 8 W F r 9 n e k 7 x s M e D 6 s 3 b 1 u Y j Z 5 6 n T v W b r z d u 4 3 9 s d L 3 B K + / v 5 c 7 W 3 O L j f n + V 7 7 v 1 u R 7 Y L r Z a C y u + w Y I 7 x n 3 u w v s 9 N t p b J 2 4 6 P / O 8 S 3 x L e P e + 3 B + 0 b 9 1 q 1 p T L L 8 b Q q K z Q X z 3 + I 7 2 2 e C b d T s g s D v H D 3 T P H z z j B d I f w p 4 S i l e C r L l p 3 N u L u Y m 5 e v t 3 3 q 3 H W 4 v N A 9 v Y 6 N e 5 J 7 X 1 q c Z 8 Z 9 D 2 w X 2 p R 4 T v v 0 G P i e 4 d D 1 / b g e N K 3 + d f U H Z h r n 4 x u H n 1 9 e + / b X x P e 3 a u e 7 Y R 5 t o 9 7 d e D t 7 / / G o R v l 4 F 3 j 6 d u m v J y x U a X v 8 3 G O Z t 8 y d z r 8 4 3 f d x v t 2 Y s 7 u + 1 Z / 2 h A f u T Z c E + P t l u L 5 M c s d L r z Y Z L s v 1 J v w M 5 u b 7 x e 7 8 4 t T j c W F 7 0 H x w l 0 z c 3 + E W S 2 s a N 9 b q r e P t f 1 M v T q H 2 3 t 7 a t h 4 y e x m f l 6 e 8 H / j e x y v r U R t P 5 G 4 + x N E B 4 o t o b v j I P d I E b C d 0 b H u 3 d 8 y 5 r t w s c t h G 8 2 P 0 X 5 S X C m c f 5 C Z 7 4 + t 9 / b n 5 b / B / A 3 Z U c g 7 / 7 9 9 c V m 9 K O X p + Y a s + z F 6 X / w 6 u O S 4 2 W 7 s 9 F m Q c b p q y j C d + a a G 4 O N / D 0 M m 5 T E 2 8 S 3 j f v 7 v t 9 7 A 8 1 N 1 u d a Z + b D N z L L y + v d N 7 6 l 7 4 D L 3 v L B 3 g 1 3 8 G V / m U P 1 e S + V 7 m t c 3 O r l o / i H 6 P b g v a a w O 8 J 3 X l D 9 T B 9 R T M 1 w j G D S I 6 y H w k L o w N i m q c 5 s f W 7 T r s 4 f G v P t 8 9 7 D N m 1 v n F n c 5 P 2 1 / S 5 D f t + i s U 0 T j d Y b 3 j d e l g t e q C j + N 6 j n r t 5 Y e v a / q 8 k i f O R O F o n B G L Z 5 Q 0 3 e k t z A O 2 6 c 8 w q 1 u f S G q / f E D 9 h 6 s l G f n 7 v Y t 2 G 4 j 8 H u b T z M e N P x m f q Z u U Y w n J k J z V Y U z T d 0 f O N 4 E P t b g o r m b H d 2 M b h x c v e B o J J Z v c H / i / l d b 8 J 7 d + y Z P H R k f 5 A F V m 9 k j 4 + 6 3 m z x O + p c 7 H T 7 f p 4 O d y T 8 Z c G f N L z V f y t E F / z O s M z C L g D u / 2 l 7 w y 9 h w t j 0 L 4 v 9 Q y O 5 d f / 9 g x 4 Y v i a v n v / z 1 f M f B z 4 6 e u E S h 1 l j s 6 J u e J h V a 6 q S 2 m 7 1 M O s 3 D w q 7 D r F O R t 6 W + m a 1 1 r f x m m 3 G j z T O 1 7 0 6 N X w 5 F x a 3 L S x 0 Z l t B L E Y Z + G z 8 G n p w i K 7 + i 6 H o Y y J 6 y 6 6 3 0 d q 7 o m e a q Z / b O r l z Y n L X N H s e / 5 b k E / V v k 7 q D 8 S R 8 u x x Y t Q n N L n 0 / h H 8 K X 1 G 3 X i S 2 i v 5 G 0 S 1 r t / B 2 J D h s + b 8 v e I F W D 2 J b o + D f t L / b b s 2 2 L n i 5 Y q I 7 3 6 h 3 N 3 V e 3 x Q X + N 5 + x w / p e 3 g U f k G U u U / e e f X 8 z v L d b 9 z 7 f + z f P h r a a u A m 3 r f t t g e x / 7 O p E a S i T a 9 5 J f R r / m 9 u 1 G e b m y 5 6 I d 8 X 8 I n 3 8 3 q 3 R o N 5 + v D / b P L + 9 + r 5 n x S 1 d / t P 6 z / D 2 k H t m u 9 0 L w R / j p N 9 D 4 h v X W f L 1 S y 1 7 i P W y W H B f c E r m E p m 8 V 3 r b L 6 6 X + s 9 I N q R 7 X E p s / X I / o l N 5 9 u r b 8 P g t v H E P e F N f f d H e e D z X 5 e e f L D 0 7 F n v 3 i f u k 0 u J Z 4 h + z y o T v e j w 4 r P / x 9 V g 8 V J p d A h b c 8 v 4 8 e n g x f x d 7 X T i k B X d 7 B f e h z q t t m d y K y i 5 o x / G v c c q / t M F X 8 f 3 n P c O o 8 E z B y + Y d / u a W 8 Z 3 1 x d 2 v L U Y 5 Y q t X r g l b x i f 9 P L J u c 7 8 x U D M Z 8 / 6 x / D + 9 O H V F m d X Q 8 X P O x e C c R y a b 3 X m W 4 s X w w x z o e 7 V A J 2 Y N 6 s 3 h A e Y + E 8 T / L h p 8 s B v d m 4 7 s m l s U / p Q F d 7 4 6 t k / v Q D y v g + P X N E h a e 1 x K 9 i / / m c c c I A f 2 3 R o v v G 6 V 2 1 5 s b x p q v G H x t y m S W / o Y / 0 H / r 5 f 4 e 9 Q U F p l H V L 7 x + n v 8 J o H 9 D / F 1 m E G l X i u 1 a c J C 5 v J 4 A g d z u 3 F N 4 / P d C 6 0 Z u N f v f z w 7 9 5 A v f 1 J 3 h x v t r V v J N 7 O b z r U P T P X m t 2 0 0 w t Q 7 w D c 9 8 D o M W F 5 c E h R z e i + 8 N f 6 V Z y / e s b a T P z q + f X e o 4 9 6 n 9 7 r X b v r P v t r w O I 1 G y Y e G 2 Z 5 / 9 U 4 3 + q e 3 8 T u S j 4 u f s j q U S N x w 3 j Y o l H x e R / 2 a o z K 4 + D o u G e B / c j e o X 2 3 e P d 6 V e x s d 8 7 / P C O 1 W f q u 1 a f u S 6 D B J y C + / l / f d t Z / N 6 1 v 6 s Q W 4 5 P d + f m w x m t H P T S n u x e 8 0 p 5 9 V j T 4 / v E 4 R o P X 5 k B Y e f f X 9 3 1 R v D 1 5 v / d z 3 7 3 + 8 T h x d 3 C A 9 n 8 M s m J 0 V 5 g h 9 y z 4 H 0 G E x f k B / 7 W J f x y v e + / j + t z B 1 / 0 X 4 v X o E 8 D w p 9 Y C + 0 Q w E F C 7 c b 7 j H V v D v 0 p Y z L D l V / x M 0 j 3 T D g q Y 1 e O o 9 1 7 v u y 1 I 3 F 7 C 8 h L s 5 N E j Y e o O f / Q y w v y 5 x m K Y s 6 I + k l H h + o e W 3 w F 0 i 5 9 w d 8 z P d + Y H Z N 3 4 P r b h f s 8 l X i 4 N P t W M / u a r G 4 U 7 E C r m b P x 2 Y T e w b D 8 6 z V h c m p l p 1 d t e R T O c Z r 7 9 V + / h d 8 X X T D R M a K b K m j E o m j E I m p k h a G Z G L s 1 E w S + m m S D K o B l o p t 8 u y m D N K K c T h y x o B p q B Z v g 0 o 0 I z 5 d F M V K 3 m p J l U 1 i 2 4 Z m w u z e x u n G m 0 x j Z N N 1 t v t O p v N 7 v 1 I e d p 0 g t I F t w 4 6 Q F D O y P W j k X U j j q M d r T N N W e z a o 1 c O y Z F O y Z B O 0 c J 2 j k q l 3 b 6 s 4 I Q e V a j D e q B e v q N o w 5 W j 3 o 6 c W h L q 8 e E e q A e q I e g H g 3 q K Y 1 6 + p d q z w c + q c R b c P g 4 I v C Z 8 U q b h W Z 9 u O m c N c v G y y E e N l p w p 8 r c s S j c s Q j c O U b g z j G 5 u M N y g d j s T h B m c A 6 c 0 6 8 a b b B z t N O J I x m c A + f A O X z O 0 e G c 0 j h n t S d T P s h J Z d 1 i I y d Y e 4 k b O Y d b 7 e A z 3 L P 1 D t f k T t w i S g 7 q 9 A 0 Y 2 q m y d m y K d m y C d o 4 T t H N c L u 3 0 J Q W x u R 0 W b D A P z N M v H H 2 w e f T T i Q M b z A P z w D x 8 5 j F g n t K Y p 7 8 X a z 7 s S S X e g r N H E W H P b u 9 n v p k d 1 h V W D u 6 w 0 c I 6 I 7 a O L Z N 1 H I p 1 H I J 1 T h C s c 0 I u 6 4 S Z Q I g 5 Y Z D B O D B O v 2 i M w c Y x T i e O Y m n j G D A O j A P j E I x j w j i l M Q 4 r V n M C T i r r F h w 4 q g h w T n g / L N Z b f M L 5 u 3 v 9 n j z C C U c L 4 V R Y O E 6 N I J x g o 4 2 E c 5 I g n J N y C S d K B Y L E 8 a M M x A F x + k F j D i a O e T p x H A N x Q B w Q h 4 8 4 F o h T I u K E 1 W p O x E l l 3 Y I T R x M h z k S 9 c 3 b Y t a M j N C y 9 / N K 9 + 4 U s x G G j B X E q f M K a o 1 C I o x C I c 4 p A n F N y E S d K B U L E C a M M x A F x + k F j D S a O d T p x H M O Z a i A O i M N H H B v E K Q 1 x W L W a E 3 F S W b f g x N F F i H O q W W + f e 6 N V / 1 2 n y 7 U K w S 9 f + w t C X P + H L N L p G z C w U + X 5 H J W C H X V j 7 O z e t j F 2 / G 1 k w k 5 f U h B b j o A F G 8 w D 8 / Q L x x 5 s H v t 0 4 s C G a R 2 Y B + b h M 4 8 D 8 5 T G P H 1 1 a 0 7 s S S X e g r P H E G H P Z L P R P u c 3 0 x 2 e P L 0 r L 9 1 f H 8 v i H T Z a Y K f K 2 N E o 2 N E I 2 J k g Y G d C L u x E q U A I O m G U Q T l Q T r 9 p n M H K c U 4 n j m N Q D p Q D 5 X D 2 C K 2 B O a V h D i t X c z J O K u 0 W 3 D i m k H H q 7 X N v N / n m d X o / / 9 N 9 / J U 0 y I l G C + S M G D m m T M j R K c j R C c i Z J C B n U j L k R L l A T D l B m E E 5 U E 6 / a f z 6 a x B z l L g r t 2 K i e y i c A + f w O 0 e B c 8 r j n K h i z a t 9 a C r v F h w 6 l g h 0 p r z i 5 n X O 3 q H u 8 w / d L z + U B T p s t I B O l W d z D A p 0 D A J 0 t h O g s 1 0 u 6 L B c I H b e W h B m g A 6 g k 4 C O k g G d u G G 3 Y m F C B 9 A B d P i h o w I 6 p Y E O q 1 j z g k 4 q 7 x Y c O r b Q m t I N v 0 d g l 2 v N t e V v v u n d e y g L d N h o A Z 0 q Q 8 e k Q M c k Q G c H A T o 7 5 I I O y w V C 0 A n D D N A B d B L Q U T O g E z f o V m x A B 9 A B d P i h o w E 6 p Y E O q 1 j z g k 4 q 7 x Y c O g 4 X d K a b 9 f Z b n n R m 6 q 2 L 3 S H b 5 7 j 3 7 y 9 / 9 3 L M / f b f 7 k d 3 C g + d N a M F d P 5 L 0 K k N A x 1 v S 3 2 z W h s 5 d C w K d C w C d H Y S o L N T L u h E q U B s Q i e I M j g H z k k 4 R 8 t w T t y j W 3 H W d Y 4 G 5 8 A 5 c A 7 F O T q c U x r n s I I 1 L + e k 8 m 6 x n R M E / v D O 2 d N u e z u / v 9 M + 1 5 l r 1 c c 2 7 e 4 0 m 5 3 F 4 b j z / u X l v 3 z u X v 9 2 z P 3 k F / c v V 3 u P / v X q y t P i u 2 f A s A E g e W Z 6 7 B E D S K n Z G w M o 3 G g j A B 0 m A O i w X A A K c 4 O Y f / p C D Q q C g h I K 0 j M U F L f s 1 m q Y 7 Y G C o C B + B R l Q U H k U l K h d 8 7 J Q K v s W 3 E L K S C w 0 U e 8 s D r l q Q R 8 q r l 5 2 v y 3 + a W 7 p A c M / V f a P Q / G P Q / D P E Y J / j s j l n z A f i P k n C D L I B / J J y M f I k E / c y 1 t T I B / I B / L h l 4 8 J + Z R H P l G 9 m p d 5 U n m 3 4 O Z R R 2 K e 4 9 1 m f b j L e m J B L D 3 1 I F r 8 B a n T A w Z 5 K k w e p U Y g T 7 D R R u S Z J p B n W i 7 y B O l A r N d o E G M Q D 8 S T E I + Z I Z 6 4 t b e m Q j w Q D 8 T D L x 4 L 4 i m N e F i 5 m p d 4 U n m 3 4 O L R R i I e L 9 p e b w y 5 Z l t M i O V H 3 7 o P 7 k l k H j Z g m K f K 5 l E o 5 l E I 5 p k h m G d G L v N E C U F s P Y M g y q A e q C e h H i t D P X G 3 b 0 2 D e q A e q I d f P T b U U x r 1 s I I 1 L / W k 8 m 7 B 1 a O P R D 0 z 3 n f e N x 1 O 9 q z 8 8 Y v l X 1 9 I x B 4 2 Y L C n y u x R K e x R C e w 5 S m D P U b n Y w z K C k H v C M I N 7 4 J 6 E e + w M 9 8 T t v j U d 7 o F 7 4 B 5 + 9 z h w T 2 n c w y r W v N y T y r s F d 4 8 x E v f s m D / b W e B F z 3 v v u P f + 5 n 7 7 R e + z n 2 S i T 2 L Y A F C V A a R R A K Q R A H S M A K B j c g E o S A 1 i + u m L N B g I B k o Y y M k w U N w O X D N g I B g I B u I 2 k F q D g c p j o E T p m p e E U t m 3 4 B I y R 7 P S W 3 e u 2 z 7 T a D X m + V d 7 W / r l + + W H X 3 p / I o k 4 l B w 2 O F R l D u k U D u k E D h 0 n c O i 4 X B y K 8 4 P o i m + r 4 Q Y T w U T 9 A P J r t U E m U u P O 4 Z o J E 8 F E M B G / i R S Y q D Q m S t a v O Z k o n X 0 L b i J r R C u + X a y 3 2 / U O v 4 k e P 3 R f f N 9 7 / J l k J k o M G y a q s o k M i o k M g o l O E E x 0 Q i 4 T x f l B z E R 9 4 Q Y T w U Q J E y k Z J o q b j G s W T A Q T w U T 8 J l J h o v K Y K F G / 5 m W i V P Y t u I n s E a 0 I N + c F e 7 N + h n c l 7 K W n V 9 3 L 9 9 y f 7 r h P 3 p X I R M l h w 0 R V N p F J M Z F J M N F J g o l O y m W i O D + I r h O 3 G m 4 w E U y U M J G a Y a K 4 H 7 l m w 0 Q w E U z E b y I N J i q N i Z L 1 a 1 4 m S m X f g p v I 4 T L R V K v u v e r + d 9 P N R v t i f c j l 4 v x L o u 9 e G u v 9 / K e V m w 8 K T 6 A 1 o 4 V 8 R i w f k y g f Z R j 5 e E y q b V a 0 k c v H o s j H I s j n F E E + p + S S D 8 s F Q u 4 J w w z i g X g S 4 t E y x B N 3 J t e c d c V j Q j w Q D 8 R D E Y 8 O 8 Z R G P K x i z c s 6 q b x b b O v o N U H r b K / P t e p t H u m 4 3 / 5 z + e V X s k i H j R b S q b J 0 b I p 0 7 I 2 l s 2 f b x t L x t 5 F J O m E m E D v n L Q g y O A f O S T h H z 3 B O 3 H V c r 8 E 5 c A 6 c w + 8 c A 8 4 p j X N Y v Z q X c 1 J 5 t 9 j O M f g 6 n 8 b O 8 a 9 0 P j v k U t g R H Z Y / + Z / l D 7 9 3 f 7 4 l i 3 X 6 B g z u V J g 7 G q X r q U b o e r p n P 4 E 7 + + X i T p Q Q x D o A s U A D e U C e B H m M D P L E T c e N 9 V u f g j w g D 8 h D I o 8 J 8 p S G P H 1 l a 1 7 q S a X e g q u H r / v p 3 t Z c q + 0 3 P a 2 3 z 8 0 2 u 8 P N 7 r g f X + l 9 d W N s 5 d O X v Z v f F V 4 8 a 0 Y L 7 o y Y O w a R O 7 X h u F P T N 6 u 1 k X O H 0 v B U I z Q 8 3 X O A w J 0 D c n F n N R m I L X 4 d x B m 0 A + 0 k t G N m a C d u O G 6 s 3 / I U 2 o F 2 o B 2 S d i x o p z T a Y S V r X t R J 5 d 1 i U 8 d U u K i z u 9 G a 6 7 T P v d G q B z / V 5 8 + 0 h u P O y v N P V n 7 9 v H f / z p j 7 1 z + 5 9 / 7 W e / 5 D 4 d G z 7 p h B n x H T x 8 p n p q f m b K 6 N f P G C 4 F z V D e n j E O h D 6 P m z R 7 K e P 2 F W E D u x j c U Z 6 A P 6 J O h j Z d A n 7 j o e H N 2 w a g H o A / p w 0 s c G f U p D n 7 6 q N S / 9 p F J v w f X D d 3 p b U j + H W 7 9 v N e v D r W o d U 2 L l x c f e f + G f R i I B J Y c N B E m D o N G v 4 K Z T T n f T K a e 7 E T r 9 7 J G s 0 0 + U H M R m f / p i D R A C h B I Q s j M g F L c h N 9 c / 4 w 0 Q A o Q A I R K E H E C o N B B K F q 9 5 W S i V f Q t u I b 6 T 3 p I W 2 t t 6 q 8 U L o S f f L H / 3 U i Y C R Q M G f q q M H 8 r J b z r l 5 D d C S 5 8 9 k r X 0 8 b O B m H y C E I N 5 Y J 6 E e Z w M 8 8 Q N x 8 3 1 z 3 u D e W A e m I d i H q 0 G 8 5 T H P F G 1 m p d 2 U n m 3 4 N r R R 3 H e W + P c s M t V 9 / H h 6 b f u z z d k 8 k 4 0 Y H i n y t 5 R K d 5 R C d 4 h t O v Z I 1 m 7 n j A f i I k n C D K I B + L p 5 4 1 f i Q 0 S j x a 3 E w 8 O a h A P x A P x c I p H g X j K I 5 6 o X s 1 J P O m 8 W 3 D x G C M Q z 3 S z 6 3 2 9 W F 9 o D r l 4 d d + 1 M 9 e v r n i B f v + + R P T p G z P 0 U 2 X 9 a B T 9 a A T 9 E F r 2 7 J G u Z U + c G 8 S u + m H R B g a B Q Q k G K R k M i j u I B 0 c 6 M A g M A o M 4 G a S C Q a V h U F / t m p e E U q m 3 4 B I y R y C h 7 f X f t 7 j n f t x v / + k + e 1 8 m A E U D h n 6 q r B + d o h 9 9 Y / 3 s J b T x 2 S t d G x 8 / H 4 i 2 8 f G C D O g B e h L o U T P Q E 7 c I D w 5 q Q A / Q A / R w o k c D e s q D n q h e z U s 8 q b x b c P F Y I x D P y d b Q i 1 r H g F j 6 5 U M Z 1 r V O D x j i q b J 4 D I p 4 D I J 4 J g j i m Z B L P G E + E B J P G G Q Q D 8 S T E I + W I Z 6 4 U X h w U I N 4 I B 6 I h 1 M 8 O s R T G v G w e j U v 8 a T y b s H F Y 4 9 k N Y P 6 + e 4 C 7 4 I G S y 8 e 9 G 7 / 0 P v s J 5 n U E 4 8 Z 8 K k y f E w K f E w C f C Y J 8 J m U C z 5 R W h C T D w s 0 4 A f 4 S e B H z 8 B P 3 D 0 8 O L 4 B P 8 A P 8 M O J H w P 4 K Q 9 + 4 r I 1 L / + k U m / B / e O M Z G X r x X q r 2 e D 1 z 5 N 3 3 e v 3 e j 8 / k M k / 8 Z j h n y r 7 x 6 L 4 x y L 4 Z z v B P 9 v l 8 k + U F s T 8 w w I N / o F / E v 4 x M v w T 9 x E P j m / w D / w D / 3 D 6 x 4 R / y u O f u G z N y z + p 1 F t s / 1 i 1 E f h n f / d s v R 1 8 z 0 m g V 1 e + W X r y 1 P t O I g L 1 j R k E q j K B b A q B b A K B d h A I t E M u A s W Z Q U h B q 7 E G B U F B C Q W Z G Q q K W 4 w H R z k o C A q C g j g V Z E F B p V F Q X + W a l 4 J S q b f g C l J G s s o 1 / x y Q 9 5 1 c E 0 B s w K B P l e n j U O j j E O i z k 0 C f n X L R J 0 g H Y m t c B z E G 8 o A 8 C f J Y G e S J + 4 p b C s g D 8 o A 8 / O S x Q Z 7 S k I e V q 3 l 5 J 5 V 3 C + 4 d d R R r X H d b z W 6 d d 8 b n + X f u 1 c 8 k A g 8 b M M B T Y f A Y N Q J 4 g o 0 2 A s 8 u A n h 2 y Q W e M B + I z f M E Q Q b x Q D w J 8 d g Z 4 o m 7 h 1 s q x A P x Q D z 8 4 n E g n t K I h 9 W r e Y k n l X c L L h 6 N S z z T T Y 8 6 z f p w S x s s P f m w 9 + h x 4 W 3 D h g n R j F g 0 R k 6 i 0 T e r t Z G L R q G I R i G I Z j d B N L s l E 0 0 U / Y J X 8 P h h B t P A N A n T O B m m i X u E W 9 q 6 p r F g G p g G p i G Y R q / B N K U x D a t Y 8 z J N K u 8 W 3 D Q 6 l 2 n 2 + t M 3 C 9 2 x T Q f 8 U / O H v G a n d / / O 8 p + v j 7 n X b i w 9 + 9 / C E 2 f N a C E d S a R j b 1 Z G P 3 e j U q S j E q S z h y C d P X J J J 0 o F Y m 1 5 g i g D d A C d f t X 4 B d g g 6 O h x a 3 B L B 3 Q A H U C H H z o K o F M a 6 L C C N S f o p P N u w a F j i E H n e P e t 4 W Z w I j f 0 b n y 9 8 r d v Z F E O G y 2 U M 2 L l 2 D I p R 6 M o R y M o Z y 9 B O X v l U o 6 f B 4 S I E 4 Y Y i A P i J I i j Z B A n 7 v l t G e s S R w d x Q B w Q h 0 I c F c Q p D X F Y t Z o X c V J 5 t + D E M c W I c 6 L 7 d r P T 5 Z r K + f V j 9 / F X s i C H j R b I G T F y 8 r o M J x f k 6 B T k 6 A T k 7 C M g Z 5 9 c y A k z g d h M T h B k Y A 6 Y k 2 C O m s G c u N G 3 Z e I y H D A H z O F n j g b m l I Y 5 r F 7 N i z m p v F t w 5 l h i z J n 0 z 8 j n l s 6 T J z J J J x o t p F N l 6 R g U 6 R g E 6 U w R p D M l l 3 R W k 4 E Y d o I 4 A 3 a A n Q R 2 t A z s x D 2 + L Q v Y A X a A H X 7 s 6 M B O e b A T l a x 5 Y S e V d w u O H V s M O 9 P c c z r e P 4 m k w 0 Y L 6 V R Z O i Z F O i Z B O v s J 0 t k v l 3 S m x e d 0 w i A D c 8 C c B H P 0 D O b E r b w t G 8 w B c 8 A c f u Y Y Y E 5 p m M P q 1 b y Y k 8 q 7 B W e O I 7 w M w W K H e x m C l T 9 + I Y t z 2 G j h n C o 7 x 6 I 4 x y I 4 5 w D B O Q f k c k 6 U C k S X I f C i D N A B d B L Q M T K g E / f s t h x A B 9 A B d P i h Y w I 6 p Y E O K 1 j z g k 4 q 7 x Y b O n Z N D D p T 3 j c X u + 1 z d T 7 s L L / 8 a u n Z J 7 0 n P 8 n i n b 4 B g z x V J o 9 N I Y 9 N I M 9 B A n k O y k W e v q Q g N r / D g g 3 y g X w S 8 j E z 5 B P 3 6 b Z r k A / k A / n w y 8 e C f E o j n 7 7 S N S / 8 p F J v w f G j i O F n d 7 f u f c u 1 C t v j u + 7 d K 7 K g h 4 0 W 4 q m y e B y K e B y C e A 4 R x H N I L v G E m U B s H b Y g y C A d S C c h H S t D O n G H b l u B d C A d S I d f O j a k U x r p s H o 1 L + a k 8 m 7 B m a O K M e e k F 9 3 N B t 8 E z 6 t b H 7 t 3 P p I F O m y 0 g E 6 F o W P W C N A J N t o I O o c J 0 D k s F 3 R Y L h C i T h h m o A 6 o k 6 C O n U G d u D W 3 r Y I 6 o A 6 o w 0 8 d B 9 Q p D X V Y x Z o X d V J 5 t + D U 0 Y S p w 7 0 U W + / K / 0 q 0 Q A E b L a h T Z e o o F O o o B O o c I V D n i H T U E V + J L Q w z U A f U S V D H y a B O 3 L H b 1 k A d U A f U 4 a a O U Q N 1 S k M d V r H m R Z 1 U 3 i 0 4 d X Q x 6 p x q N t p v t D i v 2 1 n 5 9 A P v O 1 m s w 0 Y L 6 4 z Y O j J 1 E T V V i n V U g n W m C d a Z l s s 6 q 8 l A C D t h n A E 7 w E 6 / b P w i b B B 2 j L h r t 6 2 j l S i w A + z w Y 0 c B d k q D H V a y 5 o S d d N 4 t O H Y M M e z M 1 F v c 0 z o P 7 s k 0 r R O N F t S p 8 r S O R q G O R q D O D I E 6 M 3 J R J 0 o F Y r M 6 Q Z Q B O o B O A j p K B n T i 3 t 2 2 g V k d Q A f Q 4 Y e O C u i U B j q s Y M 0 L O q m 8 W 3 D o m K L 9 d X 7 P u S S B e / f l 8 s t L s j i H j R b O q f K U j k 5 x j k 5 w z l G C c 4 7 K 5 Z w w E 4 g t O x 0 E G Z g D 5 i S Y o 2 Y w J + 7 d b Z u Y z w F z w B x + 5 m h g T m m Y w + r V v J i T y r s F Z 4 7 F x Z x T z U Z w l s r Y p t 1 c F + o 8 + t z j w 1 j v y x + l m N F J j h b S G b F 0 T K J 0 1 G G k o / n S U b W R S 8 e g S M c g S O c Y Q T r H 5 J L O 7 p F c q B O E G a w D 6 y S s o 2 V Y J 2 7 d b V v r W s e C d W A d W I d i H R 3 W K Y 1 1 W M W a l 3 V S e b f g 1 r E F r X P A + / l M h 0 c 6 7 t 1 L v Q d / l 0 U 6 b L S Q z n 9 J O s P O 6 T i b l d F L x 6 R I x y R I 5 z h B O s f l k k 6 Y C Q T n d P w g g 3 P g n I R z 9 A z n x L 2 7 b X t d 5 5 h w D p w D 5 1 C c Y 8 A 5 p X E O q 1 f z c k 4 q 7 x b c O Y 6 g c 4 4 3 2 t x T O k / + J d O U T j R a Q G f E 0 K F e p F O I K R 2 L A h 2 L A J 0 T B O i c k A s 6 U S o Q m 9 E J o g z S g X Q S 0 j E y p B M 3 7 7 Y d S A f S g X T 4 p W N C O q W R D i t Y 8 5 J O K u 8 W W z p O T V A 6 e 1 v 1 t 1 r D r r w W T Z L c v O J e f i i L d N h o I Z 0 q S 8 e m S M c m S O c k Q T o n 5 Z J O l A r E 5 n S C K I N 0 I J 2 E d M w M 6 c S d u p 0 a p A P p Q D r 8 0 r E g n d J I h x W s e U k n l X c L L h 1 F 9 D q d L v e U z t P P Z J r S i U Y L 6 F Q Z O g 4 F O g 4 B O q c I 0 D k l F 3 T C T C A 2 o x M E G Z w D 5 y S c Y 2 U 4 J 2 7 V 7 S h w D p w D 5 / A 7 x 4 Z z S u M c V q / m 5 Z x U 3 i 2 4 c 1 R B 5 0 w 3 6 x 3 e K Z 1 X z 6 9 J N K X D R g v p V F g 6 V o 0 g n W C j D a S z b 9 v G 0 v G 3 k U k 6 L B c I W S c M M 1 g H 1 k l Y x 8 6 w T t y r 2 1 F h H V g H 1 u G 3 j g P r l M Y 6 r G L N y z q p v F t w 6 2 j C Z 6 + 1 m 9 0 6 j 3 R W P v j E v f a R L N J h o 4 V 0 q i w d h S I d h S C d C Y J 0 J u S S T p g J x H q G B k E G 5 8 A 5 C e c 4 G c 6 J G 3 U 7 G p w D 5 8 A 5 3 M 4 x a 3 B O a Z z D 6 t W 8 n J P K u w V 3 j i 7 o n M P c 5 6 4 t f / N 3 i c 5 d Y 6 O F c 0 b s H G o v n U I 4 R 6 U 4 R y U 4 Z 5 L g n E m 5 n H N Y / N y 1 M M j g H D i n H z V + / T X I O W b c o 9 v R 0 T I U z o F z + J 2 j w D m l c Q 6 r V 3 N y T j r v F t w 5 h q B z T n m 1 z U J z 2 K 6 h k R 3 + d M e 9 f 1 8 a 6 U S j h X R G L B 1 D J u l o F O l o B O l s J 0 h n u 1 z S Y b l A z D p B m M E 6 s E 7 C O k q G d e I 2 3 Y 6 x r n V s W A f W g X U o 1 l F h n f J Y J 6 p Y 8 7 J O K u 8 W 3 D q m o H V m 6 i 3 e S R 3 3 + j 2 J J n X Y a E G d E V N H p r a h l k 6 h j k 6 g z g 4 C d X b I R R 0 v F W w S n t Y J w w z U A X U S 1 F E z q B O 3 6 n Z M t A 0 F d U A d f u p o o E 5 p q M M q 1 r y o k 8 q 7 B a e O J U i d q d Z C s 9 v i k c 7 S k x e 9 e 9 I s S M B G C + l U + f Q 1 g y I d g y C d n Q T p 7 J R L O m E m E H J O G G R w D p y T c I 6 W 4 Z y 4 T b d j 4 f Q 1 O A f O 4 X e O D u e U x j m s X s 3 L O a m 8 W 3 D n 2 F z O 2 d b 2 S p q x T b u 9 X D O c c d y 7 V 9 x f X 4 y 5 H / 9 p + Z 3 v C m + c N a O F c e S Z z d F H b h y T Y h y T Y J x d B O P s k s s 4 Q S I Q m 8 o J Y g z E A X E S x N E z i B N 3 6 H Z s T O W A O C A O P 3 E M E K c 0 x G H l a l 7 E S e X d g h P H E S H O 8 W 5 z u P P V I j M s f 3 i 7 9 / Q z W Y T D R g v h j F g 4 j k z C s S j C s Q j C 2 U 0 Q z m 6 5 h O P n A b H L c o I Q A 3 A A n A R w j A z g x I 2 5 H W d d 4 O g A D o A D 4 F C A Y w I 4 p Q E O q 1 b z A k 4 q 7 x Y a O G a t J g K c i U b 7 3 B k + 4 n x x 1 b 3 z t T T E i U Y L 4 l S Z O D a F O D a B O H s I x N k j F 3 H C T C C G n C D I g B w g J 4 E c M w M 5 q z 2 5 w + M Y k A P k A D m c y L G A n P I g J 6 p X 8 0 J O K u 8 W H D m K 0 I l q 3 b o f 3 z z K 6 T 2 + 6 1 6 7 I Y t y 2 G i h n C o r x 6 E o x y E o Z y 9 B O X v l U k 6 U C o S Y E 0 Y Z m A P m J J h j Z T D H O p 0 4 k o E 5 Y A 6 Y w 8 k c G 8 w p D X N Y w Z o X c 1 J 5 t + D M U U W Y s 7 9 e b w + 9 l n Q k h 5 V / / e / K V 9 d k W E 4 6 P W B o p 8 L a s W s E 7 Q Q b b a S d f Q T t 7 J N L O y w j i H U J Z Z E G 8 U A 8 C f H Y G e K x T y c O a h A P x A P x c I r H g X h K I 5 6 + u j U v 9 K R S b 8 H R o 4 n O 7 Z z h W 4 b A x + d V q e Z 2 r m J u p + L a U S j a U Q j a m S J o Z 0 o u 7 U S p Q H h u 5 y r m d i C d p H S c D O k 4 p x N H M k g H 0 o F 0 + K R j 1 S C d 0 k i H F a x 5 M S e V d w v O H F 2 E O T O d 9 r m 5 I M 9 x z O 3 8 9 f b K 5 4 9 k c Q 4 b L Z x T Z e e o F O e o B O f s J z h n v 1 z O Y b l A b F Y n C D N A B 9 D p V 4 1 f g A 2 C j l U 7 n T i W A T q A D q D D C R 0 F 0 C k N d F j F m h N 0 0 n m 3 4 N A x R K C z r f 1 7 T u b 4 X 5 6 9 L w t z 2 G j B n C o z R 6 M w R y M w 5 w C B O Q f k Y k 6 Y C c S W l Q 6 C D M g B c h L I U T K Q o 5 x O H M e A H C A H y O F E j g r k l A Y 5 r F 7 N C z m p v F t w 5 J i C J 6 2 1 z 3 F f q v P 8 P Z m u 0 4 l G C + d U 2 T k 6 x T k 6 w T k H C c 4 5 K J d z V p O B 2 H x O E G e g D q i T o I 6 a Q R 3 1 d O J o B u q A O q A O J 3 U 0 U K c 0 1 G E l a 1 7 U S e X d g l P H E q H O Z L P 7 d r P D t c J 0 7 / k l 9 / F X s k C H j R b Q q T J 0 D A p 0 D A J 0 D h G g c 0 g u 6 E S p Q O z 6 n C D K w B w w J 8 E c L Y M 5 2 u n E k Q z M A X P A H E 7 m 6 G B O a Z j D C t a 8 m J P K u w V n j i 3 C n J 3 d i 3 X O q 3 N u 3 l 6 5 + U A W 5 b D R Q j l V V o 5 J U Y 5 J U M 5 h g n I O y 6 W c M B O I z e U E Q Q b k A D k J 5 O g Z y N F P J 4 5 j Q A 6 Q A + R w I s c A c k q D H F a v 5 o W c V N 4 t O H I c E e R M c 0 / l u H d f S j S V w 0 Y L 5 F Q Z O R Y F O R Y B O U c I y D k i F 3 K m u 5 u E p 3 L C K I N y o J y E c o w M 5 R i n E w c y K A f K g X I 4 l W N C O a V R D i t Y 8 1 J O K u 8 W W z l K T U Q 5 U 9 3 / j + / C H P f y j 9 5 3 0 i A n G i 2 Q U 2 X k 2 B T k 2 A T k T B O Q M y 0 X c o J E I E a c I M Z A H B A n Q R w z g z h x Y 2 6 l B u K A O C A O P 3 E s E K c 8 x I n K 1 b y I k 8 q 7 B S e O I k K c i Q 7 v R M 7 S s w c S T e S w 0 c I 4 V T a O Q z G O Q z D O D M E 4 M 3 I Z J 8 w E Q s g J g w z I A X I S y L E y k B O 3 5 V Y U I A f I A X L 4 k W M D O a V B D q t X 8 0 J O K u 8 W H D m q 2 M o D L e 6 V B + 5 / L Z F y 2 G i h n A o r x 6 k R l B N s t J F y j h K U c 1 Q u 5 U S p Q G z l g S D K w B w w J 8 E c O 4 M 5 c S N u R Q V z w B w w h 5 8 5 D p h T G u a w g j U v 5 q T y b s G Z o 4 k w 5 0 T X C + 5 m g 7 d n z j / c O x / J A h 0 2 W k C n y t B R K N B R C N A 5 R o D O M b m g s 5 o M B K / M 8 e M M 1 A F 1 E t R x M q g T N + N W N F A H 1 A F 1 u K l j 1 0 C d 0 l C H l a x 5 U S e V d w t O H Z 2 L O j u 7 b 7 T q b f / r 0 D M 6 r 7 6 / 7 j 5 / F n y R Y E Z n z W g B n R F D x 8 w N O j V t 5 N B R K d B R C d A 5 T o D O c b m g s 1 N 8 K e k w y K A c K K e f N H 7 1 N U g 5 d t y J W 9 H X V Y 4 F 5 U A 5 U A 5 F O Q q U U x r l s H o 1 J + W k 8 2 7 B l W M I K e d E y 3 v Q c C s Q R G 5 w P / p + 5 c Y P s i i H j R b K G a 1 y 1 F p + y r F G r h y N o h y N o J w T B O W c k E s 5 Y S Y Q m 8 s J g g z K g X I S y l E y l B O 3 4 l a M d Z W j Q T l Q D p R D U Y 4 K 5 Z R G O a x e z U s 5 q b x b c O W Y Q s o 5 1 F 1 s D b n O W u S G 5 Y / e f / W 3 e 7 I o h 4 0 W y h m x c p S c l O N s r p k j V 4 5 O U Y 5 O U M 5 J g n J O y q W c M B M I K S c M M i g H y k k o R 8 1 Q T t y F W z H X V Y 4 K 5 U A 5 U A 5 F O R q U U x r l s H o 1 L + W k 8 m 7 B l W M J K W e 6 3 j 7 f G v L a n A g O S 0 + u 9 G 4 W / 9 q c N a M F c 6 r M H I P C H I P A n F M E 5 p y S i z l R K h B b a y 2 I M j g H z k k 4 R 8 t w T t y G W 7 H g H D g H z u F 3 j g 7 n l M Y 5 r G D N y z m p v F t w 5 9 h C z j n c r b d 5 r 8 3 p P b g i 0 b U 5 b L S A z m i h o 1 g y n b V m U q B j b g y d q W 0 b Q 8 f f R i b o s F w g t t x a E G a Q D q S T k I 6 e I Z 2 4 F 7 d i r y s d E 9 K B d C A d i n Q M S K c 0 0 m E V a 1 7 S S e X d g k v H E Z L O q W a 9 f Y 6 b O r 9 I 0 T 5 n z W h B n S r P 6 V g U 6 l g E 6 k w Q q D M h F 3 V W k 4 G Y d X 5 B B x 1 Y J 2 U d I 8 M 6 c U d u x c G s D q w D 6 / B b x 4 R 1 y m O d X 3 L t o J P O u 8 W 2 j l o T s s 6 B e v s C 5 9 l r 7 r U b 7 t M H s k i H j R b S q b J 0 b I p 0 b I J 0 J g n S m Z R L O l E q E F u L I I g y O A f O S T j H z H B O 3 J Z b r c E 5 c A 6 c w + 8 c C 8 4 p j X N Y w Z q X c 1 J 5 t + D O U Y S c M 9 V p n 7 v I t x j B y q + f u z / / S x b n s N H C O V V 2 j k N x j k N w z n a C c 7 b L 5 Z w o F Q g 5 J 4 w y O A f O S T j H y n B O 3 J l b V e A c O A f O 4 X e O D e e U x j m s Y M 3 L O a m 8 W 3 D n q G L z O d 5 P Z x t c 0 z l 3 L 7 m / P p a F O W y 0 Y E 5 1 m a P W a h s z J 9 x o I + b s I D B n h 1 z M C T O B Y J d Q P 8 i g H C g n o R w 7 Q z l x Y 2 5 V h X K g H C i H X z k O l F M a 5 b B 6 N S / l p P J u w Z W j c S l n r 2 e c c 2 + 1 g t P W Z v 0 T 8 4 e C T u / + n e X v X v p n g v V u X i 0 8 d N a M F t A Z L X Q U O 7 f F C F R n 5 N B R K N B R C N D Z S Y D O T s m g E + U C 0 R P X v D A D d U C d B H W c D O r E j b l V b V 3 q G K A O q A P q E K j j 1 E C d 8 l A n q l j z o k 4 q 7 x a c O r o Y d f Y G n + O + 3 R y y X 2 j E h 9 7 n P 3 n u X P n 0 A 1 m 8 0 z d g k K f K 5 F E p 5 F E J 5 N l F I M 8 u u c g T 5 w S x V Q l Y r M E 9 c E 8 / c v x 6 b J B 7 n L h V t 6 r D P X A P 3 M P v H g X u K Y 1 7 + i r X n O i T T r 0 F p 4 8 h R p 9 D L f 8 r 5 z T P 8 s f X l p 5 + I w t 7 2 G h h n i q b R 6 O Y R y O Y Z z f B P L v l M s 9 q M h B r I x r E G b w D 7 y S 8 o 2 R 4 J 2 7 a r R r w D r w D 7 / B 7 R 4 V 3 S u M d V r L m h Z 1 U 3 i 0 4 d k z R e Z 7 g E h 4 u 6 y w 9 / d L 7 T h b r s N H C O l W 2 j k 6 x j k 6 w z h 6 C d f b I Z R 2 W C 8 Q 6 i Q Z h B u q A O g n q q B n U i T t 3 q y a o A + q A O v z U 0 U C d 0 l C H V a x 5 U S e V d w t O H U u M O i d a 7 Y v D N d d h J 4 d 9 d s + 7 Q R b n s N H C O V V 2 j k F x j k F w z l 6 C c / b K 5 Z w g E Y i d w h b E G J A D 5 C S Q o 2 U g J 2 7 b r V p A D p A D 5 P A j R w d y S o M c V q 7 m h Z x U 3 i 0 4 c m w x 5 J z 0 f l w c c s X p C A 4 r T + / 1 X v w o C 3 P Y a M G c K j P H p D D H J D B n H 4 E 5 + + R i T p Q K x F a c D q I M 0 A F 0 E t D R M 6 A T d + 1 W b U A H 0 A F 0 + K F j A D q l g Q 4 r W P O C T i r v F h w 6 j h h 0 d t X b f n 9 0 r m t 0 H v 0 j 6 O U q B 3 T Y a A G d K k P H o k D H I k B n i g C d K b m g E 6 U C s S t 0 g i g D d A C d B H S M D O j E L b t V B 9 A B d A A d f u i Y g E 5 p o M M K 1 r y g k 8 q 7 x Y Z O E P h C V + j w T e e 4 H 1 9 x 7 1 6 R R T l s t F B O l Z V j U 5 R j E 5 S z n 6 C c / X I p x 8 8 D Y o t N B y E G 4 o A 4 C e K Y G c S J u 3 V r N R A H x A F x + I l j g T i l I Q 6 r V v M i T i r v F p w 4 i u h J a 7 P N L h 9 y 7 t 7 u 3 f x O G u R E o w V y q o w c h 4 I c h 4 C c A w T k H J A L O S d b m / x U I N g / 1 I 8 y O A f O S T j H y n B O 3 K 1 b U + A c O A f O 4 X e O D e e U x z l R w Z q X c 1 J 5 t + D O U c W c s 7 P L e 8 p a 7 8 M v J D p l j Y 0 W z q m w c 5 Q a w T n B R h s 5 5 y D B O Q f l c s 7 O 7 i b h U 9 b C K I N z 4 J y E c + w M 5 8 T 9 u j U V z o F z 4 B x + 5 z h w T m m c w w r W v J y T y r s F d 4 4 m 5 p x p v z H 6 f L 3 D t a j 0 k w 9 X v v u P L N J h o 4 V 0 q i w d h S I d h S C d Q w T p H J J L O i w X i C 0 q H Y Q Z q A P q J K j j Z F A n 7 t e t a a A O q A P q c F N H 8 Y + U s E 5 J r M N K 1 r y s k 0 q 8 B b e O z m U d v 6 w 5 2 w n V 0 x 7 y A h 3 3 / v 2 l J 7 f H v H h 2 r 9 0 o v H T W j B b S G b F 0 d K J 0 l C G l o 2 1 W t J F L R 6 V I R y V I 5 z B B O o f l k k 6 Q C M R m d I I Y A 3 P A n H 7 T B O X X I O d 4 d 5 5 O H M r S 0 L E B H U A H 0 C F B R w F 0 S g M d V r H m B J 1 1 M m / B p W M I S u e w 9 / P Z I W d 1 I j 2 s f P k X 9 + d b s l i H j R b W k c E 6 3 p b O 5 p o 9 c u t o F O t o B O s c I V j n i F z W i V K B 2 N r S Q Z R B O 9 B O U j t K l n b i 9 t y a A e 1 A O 9 C O g H Z U a K c 0 2 m E 1 a 2 7 a S W X e g m v H F N T O q d Y Z L u r 0 H r / n X v t C F u q w 0 Y I 6 M l B H 2 1 w z N i v K y K m j U 6 i j E 6 g z T a D O t F z U 8 f O A 2 K x O E G J w D p y T d I 6 a 5 Z y 4 N 7 d m w j l w D p w j 4 B w N z i m N c 1 j B m p t z U p m 3 4 M 6 x R J 1 T 7 7 z d 7 N b 9 b M e B n a / + 4 T 5 7 T x r s R K M F d v 5 L 2 K k N O a + j b 1 Z r I 8 e O Q c G O Q c D O D A E 7 M 5 J h h y U D M f E E c Q b x Q D x J 8 W h Z 4 o k b d W v W u u K x I B 6 I B + I h i U e H e M o j n q h q z U 0 8 q c x b c P H Y g u L Z 7 v 3 / Y o s P P N 6 / 5 Y + L v + D 0 m t E C P F U G j 0 k B j 0 k A z 1 E C e I 7 K B R 6 W C w S X J / D D D N 6 B d 5 L e 0 b O 8 E / f r 1 m x 4 B 9 6 B d w S 8 Y 8 A 7 p f E O K 1 p z 8 0 4 q 8 x b c O 4 6 g d 0 7 W 2 4 v 1 F o 9 2 X r 1 7 x 7 1 + T x b t s N F C O z K c y 6 Z u V j w d 6 S P X j k X R j k X Q z j G C d o 7 J p Z 0 w E w h Z J w w y W A f W S V r H y L J O 3 L J b c 3 A 2 G 6 w D 6 w h Y x 4 R 1 S m M d V r L m Z p 1 U 5 i 2 2 d f S a o H W O N 1 q v 8 5 7 L 9 u K a + + W H s m C H j R b Y q f L U j k 3 B j k 3 A z n E C d o 7 L h Z 0 o F Y i d y R Z E G b Q D 7 S S 1 Y 2 Z p J + 7 e r d c w s w P t Q D s C 2 r G g n d J o h 9 W s u W k n l X k L r h 1 F f O 1 p z v P Y / M X x 7 l 6 S B j v R a I G d K m P H o W D H I W D n B A E 7 J + T C T p g J h F e f v n s J 1 o F 1 k t a x s q w T d / D W F V g H 1 o F 1 B K x j w z r l s U 5 U s u Z m n V T m L b h 1 V E H r z N R b n H 1 2 H t x z 7 1 6 R h j r R a E G d C l N H r R G o E 2 y 0 E X V O E q h z U i 7 q B I l A T D p B j E E 6 k E 5 S O n a W d O I e 3 r o K 6 U A 6 k I 6 A d B x I p z z S i S r W 3 K S T y r w F l 4 4 m f g 5 b k + 9 6 H f e H S 7 1 H j 2 W h D h s t q F N l 6 i g U 6 i g E 6 p w i U O e U X N Q J M 4 G Q d c I g g 3 V g n a R 1 n C z r x D 2 8 d Q 3 W g X V g H X 7 r K D V Y p z T W Y S V r b t Z J Z d 6 C W 0 c X t M 6 R 1 t t N v p a i v R v f v b r 8 T 1 m s w 0 Y L 6 1 T Z O i r F O u r G 1 t m / b W P r + N v I Z J 0 w E 4 j N 6 w R B B u v A O g n r + B X Y Q O s o c R d v X Y d 1 Y B 1 Y R 8 A 6 C q x T G u u w k j U v 6 6 Q z b 8 G t Y w h a Z 6 r V v s g 1 r b P 0 5 G H v 5 3 d k o Q 4 b L a h T Z e p o F O p o B O p M E K g z I R d 1 g k Q g u O K 0 H 2 O Q D q S T l I 6 S J Z 2 4 g 7 d u Q D q Q D q Q j I B 0 V 0 i m N d F j F m p t 0 U p m 3 4 N I x R T v s N N 5 u d r p c Z 7 D 9 + t h 9 / J U s 1 G G j B X W q T B 2 d Q h 2 d Q J 1 J A n U m 5 a J O m A n E z m A L g g z W g X W S 1 l G z r B N 3 8 d Z N W A f W g X U E r K P B O q W x D i t Z c 7 N O K v M W 3 D q W 8 K x O v T P b b P A t w 7 Z 8 6 U P 3 z k e y c I e N F t y p M n c M C n c M A n e 2 E 7 i z X S 7 u r C Y D I f G E c Q b x Q D x J 8 W h Z 4 o m 7 e O s W x A P x Q D w C 4 t E h n t K I h 1 W t u Y k n l X k L L h 5 b U D w T r T b v 9 E 7 v + Q 8 S T e + w 0 c I 7 V f a O S f G O S f D O D o J 3 d s j l n S g V i F 2 1 E 0 Q Z t A P t J L W j Z 2 k n 7 u G t 2 9 A O t A P t C G j H g H Z K o x 1 W s + a m n V T m L b h 2 H E H t 7 G 6 8 3 e C a 2 r l + v f f g h S z U Y a M F d a p M H Y t C H Y t A n Z 0 E 6 u y U i z p + H h C b 1 Q l C D M 6 B c 5 L O M b K c E / f v 1 h 0 4 B 8 6 B c w S c Y 8 I 5 p X E O K 1 h z c 0 4 q 8 x b b O U a N y z m 7 G 1 5 g j 2 0 6 5 Z + z M v S k T u / n B + 6 1 G 2 M r 7 3 4 i w 6 T O m t F C O i O W j k G U j j q M d L T N N X u z p o x c O j Z F O j Z B O r s I 0 t k l l 3 R W k 4 E Q d 8 I 4 A 3 f A n S R 3 z C z u x A 2 8 j d q 6 3 L H B H X A H 3 C F x x w J 3 S s M d V r X m x p 1 U 5 i 0 4 d x Q R 7 u y r t 1 4 f 9 o q d i A / u L 3 9 0 7 1 2 S B T t s t M D O a L G j K j J h x 6 F g x y F g Z z c B O 7 v l w k 6 U C s R W K A i i D N Q B d Z L U s b K o E / f v N p R 1 q a O C O q A O q E O i j g 3 q l I Y 6 r G b N j T q p z F t w 6 q g i 1 J n q d i 7 W + a j T e 3 h r 5 e Y D W a j D R g v q V J g 6 0 W E y m z r B R h t R Z w + B O n v k o k 6 U C s Q u 1 g m i D N Q B d Z L U s b O o E z f w N l R Q B 9 Q B d Q S o 4 4 A 6 p a E O q 1 l z o 0 4 q 8 x a c O p o I d Q 5 5 P / g 3 L D T r b a 6 p n a c P V r 7 5 j 3 v / v i z k 6 R s w 1 F N l 9 S g U 9 S g E 9 e w l q G e v X O r p z w p i s z w s 2 q A f 6 C e p H y d L P 3 F L b 0 O D f q A f 6 I d f P 2 o N + i m N f v r K 1 9 w A l E q + B Q e Q L g K g b W 3 e q R 7 3 7 h W J p n r Y a I G e K q N H p a B H J a B n H w E 9 + + R C T 5 g J x L g T B B m s A + s k r O N X Y A O t o 8 Y t v Q 0 d 1 o F 1 Y B 0 B 6 y i w T n m s E 5 W s e U E n n X k L D h 1 D B D q 7 G 2 d a X C s V P P 3 W / Y c 0 F + + w 0 Y I 5 V W a O R m G O R m D O F I E 5 U 3 I x x 8 8 D Y o s U B C E G 5 A A 5 S e Q o W c i J u 3 k b B p A D 5 A A 5 A s h R g Z z S I I c V r L k h J 5 V 5 C 4 4 c U w Q 5 J 1 r t t 1 q 8 l + 5 8 d m / p 6 T e y Q I e N F t C p M n R 0 C n R 0 A n T 2 E 6 C z X y 7 o s F w g d u 1 O E G b A D r C T x I 6 a h Z 2 4 n b d h A j v A D r A j g B 0 N 2 C k N d l j R m h t 2 U p m 3 4 N i x R L C z t 1 X v v N 3 t 8 F j n 1 X v f L 7 2 4 L Y t 1 2 G h h n S p b x 6 B Y x y B Y 5 w D B O g f k s k 6 U C o S o E 0 Y Z q A P q J K m j Z V E n 7 u N t W K A O q A P q C F B H B 3 V K Q x 1 W s + Z G n V T m L T h 1 b K F l C r r c C 7 K 9 v C v R V T p s t J B O l a V j U q R j E q R z k C C d g 3 J J J 8 w E Y n M 6 Q Z A B O o B O E j p 6 F n T i F t 6 G D e g A O o C O A H Q M Q K c 0 0 G E l a 2 7 Q S W X e g k P H E T q B r T v b 5 J T O 8 t 0 n v Z t X Z Z E O G y 2 k U 2 X p W B T p W A T p H C J I 5 5 B c 0 o l S g R B 1 w i g D d U C d J H W M L O r E X b w N B 9 Q B d U A d A e q Y o E 5 p q M N q 1 t y o k 8 q 8 x a a O W R P s s t N s c E 3 p / P K T 9 5 0 s 0 G G j B X S q D B 2 b A h 2 b A J 3 D B O g c l g s 6 Q S I Q m 9 E J Y g z M A X O S z D G z m B N 3 7 z Z r Y A 6 Y A + Y I M M c C c 0 r D H F a x 5 s a c V O Y t O H M U E e Z M 1 / 0 N 3 m r V e a i z 9 O T K y o 0 f 3 A f S L E v Q N 2 C A p 8 r g c S j g c Q j g O U I A z x G 5 w L O a E o T Q s x p q c A / c k 3 S P l e W e u J W 3 q c A 9 c A / c I + A e G + 4 p j X v 6 a t f c 6 J N K v g W n j y p C n w N 1 / u Y 6 1 2 5 I d N k O G y 3 I U 2 H y 6 D U C e Y K N N i L P N I E 8 0 3 K R J 0 o F Y t 1 1 g i i D d q C d p H b s L O 3 E 3 b x N F d q B d q A d A e 0 4 0 E 5 p t M N q 1 t y o k 8 q 8 B a e O J j T L 4 5 + q / / t W l 8 s 6 n 7 6 / 9 O S m N N a J R g v r V N k 6 C s U 6 C s E 6 M w T r z M h l H Z Y L x L A T h B m w A + w k s e N k Y S f u 3 G 1 q w A 6 w A + z w Y 0 e r A T v l w U 5 U t O a G n V T m L T h 2 d M E u O 7 z z O k s v v 5 F o X o e N F t a p s n V U i n V U g n W O E q x z V C 7 r R K l A 7 E S 2 I M p A H V A n Q R 2 / A B t I H S 3 u 3 W 3 q o A 6 o A + o I U E c B d U p D H V a z 5 k W d d O Y t O H U M E e q c a n a 6 v + v w T e t 8 8 o N 7 / R + y U I e N F t S p M n U 0 C n U 0 A n W O E a h z T C 7 q R K l A b F Y n i D J Q B 9 R J U k f J o k 7 c w d s 0 Q B 1 Q B 9 Q R o I 4 K 6 p S G O q x m z Y 0 6 q c x b c O q Y Y t T p n q + f b d X b P N h Z + d f z l X / 9 r / v s h i z e 6 R s w y F N l 8 u g U 8 u g E 8 h w n k O e 4 b O S J U o I Q e l Z D D e 6 B e 5 L u U Q e 7 p + 9 j R h P q g X q g H g H 1 a F B P a d T T V 7 n m B J 9 U 6 i 0 4 e y w + 9 n T P N F p j m 4 5 3 m 8 O S 5 + l n 7 t U b Y 7 0 f v + / d v 1 J 8 7 y R H C + y M F j u K R c R O G k U Z 2 P G 2 1 D e r t Z F j x 6 B g x y B g 5 w Q B O y f k w k 6 Q C M S W o Q 5 i D M q B c p L K 0 T J m d 0 4 n j m J p 5 R h Q D p Q D 5 Z C U o 0 M 5 p V E O q 1 f z m t t Z m 3 c L T h x b h D i 7 u / X 2 u Y V m i 0 c 5 K 8 / f e 3 V H g g t 2 k q O F c i R R j v e 8 9 s i V Y 1 K U Y x K U c 5 K g n J N y K Y f l A r E Z n S D M A B 1 A J w k d f T B 0 1 N O J Y x m g A + g A O r z Q M Q C d 0 k C H l a w 5 Q S e V d w s O H U c E O t P N 1 k W + y R z 3 2 i X 3 6 3 u y M I e N F s y p M n M s C n M s A n N O E Z h z S i 7 m h J l A c L l p P 8 i A H C A n i R x j M H K 0 0 4 n j G J A D 5 A A 5 v M g x g Z z S I I c V r D k h J 5 V 3 i 4 0 c q y a C n J O t 2 e b Q q 6 9 F b r h 7 u 3 f z q j T K i U Y L 5 V R Z O T Z F O f b G y j m w b W P l + N v I p J w o F Y g x J 4 g y M A f M S T L H H M w c / X T i S A b m g D l g D i 9 z L D C n P M y J K t a c m J P K u w V n j i L C n B M t r 7 I Z f p n p k A 7 L 3 7 0 n x T L T y d E C O l W G j k O B j k O A z g Q B O h N y Q W c 1 G Q h R J 4 w z U A f U S V L H G k w d 4 3 T i a A b q g D q g D i 9 1 b F C n N N R h N W t O 1 E n l 3 Y J T R x W h z o 6 3 m 8 M u M R 1 d 7 v L e O + 7 j r 2 R h D h s t m F N h 5 h g 1 A n O C j T Z i z i S B O Z N y M S d I B G J X 5 g Q x B u K A O E n i 2 I O J Y 5 5 O H M V A H B A H x O E l j g P i l I Y 4 r F 7 N i T i p v F t w 4 m g i x N n r / e B t w T W X c + 3 9 l R s / y I I c N l o g p 8 r I U S j I U Q j I 2 U 5 A z n a 5 k B O l A r G Z n C D K w B w w J 8 k c Z z B z r N O J I x m Y A + a A O Z z M 0 W t g T m m Y w y r W n J i T y r s F Z 4 4 u e N J a 5 x z n C g Q / f t l 7 7 4 4 s z G G j B X O q z B y V w h y V w J w d B O b s k I s 5 U S o Q u z Y n i D I w B 8 x J M M c v v w Y x x z 6 d O J K B O W A O m M P L H A X M K Q 1 z W M W a E 3 N S e b f g z D F E Z 3 N 4 z 1 n z u C n R O W t s t H B O l Z 2 j U Z y j E Z y z k + C c n X I 5 h + U C 0 f k c n L Y G 6 K S g o w y G j n M 6 c S w D d A A d Q I c X O i q g U x r o s J I 1 J + i k 8 m 7 B o W M K d 8 4 5 x 7 k I w c r z 9 9 z 3 / y S L d N h o I Z 0 q S 0 e n S E c n S G c X Q T q 7 5 J L O a j I Q 7 Z 3 j x R m o A + o k q a M O p o 4 S N + S 2 T F g H 1 o F 1 B K y j w T q l s Q 4 r W v P q E p p K v A X H j i W 6 4 l q 7 x b m y 9 F + e u H c v y W I d N l p Y p 8 r W M S j W M Q j W 2 U 2 w z m 6 5 r M N y g d j p a 0 G Y g T q g T p I 6 W g Z 1 4 s b c l g X q g D q g j g B 1 d F C n N N R h N W t e 1 E k l 3 o J T x x Z q F N p t c a + 5 9 s V 1 i c 5 f Y 6 O F d P 5 L 0 q k N K R 1 9 s 1 o b u X R M i n R M g n T 2 E K S z R y 7 p R K l A b E 4 n i D J A B 9 B J Q k f P g E 7 c m N u y 1 4 W O D u g A O o A O C T o G o F M a 6 L C S N S / o p B J v w a H j c E L H i + u x T Z N + f 8 C F Z n 1 o 6 V z z 7 P D p y 9 7 P n 0 s h n b 7 R Q j r y z O l o I 5 e O R Z G O R Z D O X o J 0 9 s o l H Z Y L x K g T h B m o A + o k q W N k U C d u z 2 0 5 m N M B d U A d A e q Y o E 5 5 q B P V r H l R J 5 V 4 i 0 0 d u y Z C n V P N L t e c j m e H 3 t f / 7 j 3 8 W R b p s N F C O i O W j i 2 T d G y K d G y C d P Y R p L N P L u l E q U A I O m G U A T q A T h I 6 Z g Z 0 4 g b d d g 1 z O o A O o C M A H Q v Q K Q 1 0 W M m a F 3 R S i b f g 0 F F E o B M 0 Q 1 / k W G X a t 8 P T m 7 0 X P 0 o j n W i 0 k E 6 V p e N Q p O M Q p D N F k M 6 U X N J h u U C M O k G Y g T q g T p I 6 V g Z 1 4 g b d t g L q g D q g j g B 1 b F C n P N S J a t a 8 q J N K v A W n j i p C n d 2 N 9 r m L P M u v e X h Y / u a b l Z s P Z K E O G y 2 o U 2 H q m D U C d Y K N N q L O f g J 1 9 s t F H Z Y L x B a a D s I M 1 A F 1 k t S x M 6 g T N + q 2 V V A H 1 A F 1 B K j j g D q l o Q 6 r W f O i T i r x F p w 6 m g h 1 p p v 1 D i 9 1 V t 5 5 J B F 1 2 G h B n S p T R 6 F Q R y F Q 5 w C B O g f k o g 7 L B W J X 6 g R h B u q A O k n q O B n U i Z t 1 2 x q o A + q A O v z U M W q g T m m o w 2 r W v K i T S r w F p 4 4 u Q p 2 T 3 Q a v d N y f H 0 g k H T Z a S K f K 0 l E p 0 l E J 0 j l I k M 5 B u a Q T p Q K x Z a a D K A N 0 A J 0 E d P z 6 a y B 0 4 n b d t g 7 o A D q A j g B 0 F E C n N N B h J W t e 0 E k l 3 o J D x x B e f e 1 s g w s 6 T 5 6 4 v z 6 W B j r R a A G d K k N H o 0 B H I 0 D n E A E 6 h + S C T p Q K x K A T R B m g A + g k o a N k Q C d u 1 2 0 b g A 6 g A + g I Q E c F d M o D n a h k z Q s 6 q c R b c O i Y Y m u v e d X N G 6 3 6 G y 0 + 7 P z y t X v 3 P 6 8 + v S q N d + I B g z x V J o 9 O I Y 9 O I M 9 h A n k O y 0 W e v q Q g x h 4 W b J A P 5 J O U j z p Y P m r c u 9 s 2 I R / I B / I R k I 8 G + Z R H P n H x m h N + 0 r m 3 4 P i x h E 5 n a / G e z f b q 1 o c S n c 3 G R g v x V F k 8 B k U 8 B k E 8 R w j i O S K X e M J M I I S d M M g g H U g n K R 0 t Q z p x 6 2 7 b g n Q g H U h H Q D o 6 p F M a 6 b C K N S / m p B J v w Z l j i 5 3 M 1 m j z N t h Z e f d h 0 N N V D u i w 0 Q I 6 V Y a O S Y G O S Y D O N A E 6 0 3 J B h + U C s Q U K g j A D d U C d J H X 0 D O r E z b t t G 9 Q B d U A d A e o Y o E 5 p q M N q 1 r y o k 0 q 8 B a e O I z S j 0 2 m f 4 + 4 l e u + J R N R h o w V 1 q k w d i 0 I d i 0 C d G Q J 1 Z u S i D s s F Y h 1 2 g j A D d U C d J H W M D O r E z b t t B 9 Q B d U A d A e q Y o E 5 p q M N q 1 r y o k 0 q 8 x a a O U x P q s N O t t 5 r d O p d 0 / v h H 9 + p n 0 k g n G i 2 k U 2 X p 2 B T p 2 A T p H C V I 5 6 h c 0 o l S g R h 0 g i g D d A C d J H T M D O j E z b u d G q A D 6 A A 6 A t C x A J 3 y Q C c q W f O C T i r x F h w 6 i g h 0 p j r d s y 2 u x Q l + e M 9 9 9 q k s z G G j B X O q z B y H w h y H w J x j B O Y c k 4 s 5 Q S I Q W 5 A g i D E g B 8 h J I s f K Q E 7 c t t t R g B w g B 8 g R Q I 4 N 5 J Q G O a x g z Q s 5 q c R b c O S o X M j Z 1 f W X l + 2 s f j v 0 2 W v u 0 5 d L T 2 7 7 X 2 Q 4 e 2 3 N a I G d E W N H J 2 J H H Q Y 7 2 u a a h y h r 1 N i x a g T s B B t t h J 3 j B O w c l w s 7 q 8 l A D D x B n A E 8 A E 8 S P H Y G e O L m 3 Y 6 6 L n g c g A f g A X h I 4 H E A n v K A J y p a 8 w J P K v E W H D y a K H j 8 b u n n v B 9 5 v L N y 5 z / u 5 e K v w L Z m t P D O i L 1 j 5 u Q d Z 7 N q j 9 w 7 C s U 7 C s E 7 J w j e O S G X d 1 g u E F u Y I A g z c A f c S X L H y e B O 3 M D b 0 d b l j g X u g D v g D o U 7 Z g 3 c K Q 1 3 W M 2 a F 3 d S i b f g 3 N H F u e O v v d T g 4 k 7 v 8 X 3 3 t j T c Y a M F d 0 b M H S M / 7 o x + e k e l c E c l c O c k g T s n Z e N O m A v E r t k J w g z c A X c S 3 P G r s I H c i d t 4 O / q 6 3 L H B H X A H 3 C F x R w F 3 S s M d V r P m x Z 1 U 4 i 0 4 d w x R 7 p x q d p v 1 4 S 7 c i f j w 6 v r X v U e P Z c E O G y 2 w I w 9 2 R j + 3 o 1 G w o x G w c 4 q A n V N y Y S f M B G L d d Y I g A 3 V A n S R 1 l A z q x I 2 8 H Q P U A X V A H Q H q q K B O a a j D K t a 8 q J N K v A W n j j m C E 9 n a i 3 z X 7 f T u f + p + + 1 A W 6 7 D R w j q S n M e W y 3 U 7 O s U 6 + s b W O b h t Y + v 4 2 8 h k n S g V i M 3 r B F E G 7 A A 7 S e y o g 7 G j x Y 2 7 H X N d 7 J j A D r A D 7 J C w o w E 7 p c E O K 1 l z w k 4 6 8 R Y c O 5 Y o d n Z 2 F p p 8 1 + w s v b j l 3 r 8 v i 3 X Y a G E d O e Z 1 l N p m R R m 5 d Q y K d Q y C d S Y I 1 p m Q y z p h J h C i T h h k o A 6 o k 6 S O l k G d u H m 3 Y 2 F e B 9 Q B d Q S o o 4 M 6 p a E O q 1 j z o k 4 q 8 R a c O r Y o d f a 2 v G / P c 1 6 x c / / O y o 0 f Z M E O G y 2 w M 2 L s 5 L U g W y 4 n s Z k U 7 J g E 7 E w S s D M p F 3 Z Y L h C c 2 f H D D N w B d 5 L c 0 T O 4 E z f w d m y s x w b u g D s C 3 D H A n d J w h 9 W s e X E n l X g L z h 1 H / I q d e v s N v 8 z h 8 s 7 T W 9 4 f R B r v R K O F d 6 p 8 I p t F 8 Y 5 F 8 M 5 2 g n e 2 y + W d 1 W Q g B p 4 g z g A e g C c J H i M D P H E b b 8 f B q W w A D 8 A j A B 4 T 4 C k P e K K i N S / w p B J v o c F j 1 W q i 4 N l f 7 5 x v 8 X F n + e o 7 7 s f X Z O E O G y 2 4 U 2 X u 2 B T u 2 A T u 7 C B w Z 4 d c 3 I l S g R B 2 w i g D d o C d J H b M D O y s t v I O D 2 f A D r A D 7 P B i x w J 2 S o M d V r L m h Z 1 U 4 i 0 4 d p Q R z O 5 0 f s + r n X c + c J + 9 L 4 1 2 o t F C O y P W T l 4 r s u W i H Y e i H Y e g n Z 0 E 7 e y U S z s s F 4 h x J w g z c A f c S X L H y u C O c T p x Q E O 3 H X A H 3 O H l j g 3 u l I c 7 U c 2 a F 3 d S i b f g 3 F F F u b O 7 2 / L b p 3 O d y v b u 1 0 G j V z m 0 w 0 Y L 7 V R Y O 3 a N o J 1 g o 4 2 0 s 4 u g n V 1 y a S d K B W I n s g V R B u w A O 0 n s 2 B n Y M U 8 n D m f A D r A D 7 P B i x w F 2 S o M d V r L m h Z 1 U 4 i 0 4 d j T h E 9 k a / N j 5 + 2 W Z s B O N F t i p 8 I l s t k L B j k L A z m 4 C d n b L h Z 0 o F Y h h J 4 g y Y A f Y S W L H y c C O d T p x O M O J b M A O s M O J H a s G 7 J Q H O 1 H J m h d 2 U o m 3 4 N j R R 9 F t 5 8 0 G V 2 d R f z H w e 7 9 K g 5 1 o t M D O i L G T 1 6 J s u W B H p W B H J W B n D w E 7 e + T C T p Q K h L v t 3 P s V 2 A F 2 E t j x a 7 C B 2 L F P J w 5 n W J M N 2 A F 2 e L G j A D v l w U 5 U s u a F n V T i L T h 2 D O H T 2 B o X u 3 z d d n o / P + g 9 + 1 g a 6 0 S j h X U k m d j J Y w F q W 6 N Y R y N Y Z y / B O n v l s k 6 Y C c S o E w Q Z q A P q J K m j Z F D H O Z 0 4 m O E k N l A H 1 O G l j g r q l I c 6 U c W a F 3 V S i b f g 1 D F F q X P S + 4 5 7 + e m V m w 8 k W n 6 a j R b a q f L M j k 7 R j k 7 Q z j 6 C d v b J p Z 3 V Z C A E n j D O A B 6 A J w k e d T B 4 9 N r p x C E N c z s A D 8 D D C x 4 N 4 C k N e F j R m h N 4 0 o m 3 4 O C x R M F z 2 L u B e 3 b n y e X l l 7 d l 8 Q 4 b L b w z Y u / k t E a B U t t c c 0 b u H Y P i H Y P g n S m C d 6 b k 8 g 7 L B W L z O 0 G Y g T v g T p I 7 W g Z 3 l N O J A 1 q a O z a 4 A + 6 A O y T u 6 O B O a b j D a t a 8 u J N K v A X n j i 3 K n e 3 e / 8 9 x c s f 7 t / y R N K s U s N G C O 3 J w x z + Z b f T T O y a F O y a B O / s J 3 N k v F 3 d Y L h D i T h h m 4 A 6 4 k + S O n s E d 9 X T i g A b u g D v g D i 9 3 D H C n N N x h N W t e 3 E k l 3 o J z x x H v t + N 9 W W j y e u d H 9 / 5 9 e b w T j h b e k e N 0 N q W 2 W V F G 7 h 2 L 4 h 2 L 4 J 0 D B O 8 c k M s 7 q 8 l A E D x + n A E 8 A E 8 S P E Y G e L T T i U M a T m c D e A A e X v C Y A E + J w B M W r X m B J 5 V 4 i w 0 e p S Y K n s l m v c O 9 C v W L u z K t Q h 2 N F t 4 Z s X e k W o X a p n j H J n j n I M E 7 B + X y D s s F Y q e z B W E G 7 o A 7 S e 6 Y G d y J 2 3 o r N S x D D e 6 A O w L c s c C d 0 n C H 1 a x 5 c S e V e A v O H U W U O 3 t b j Y u c i x X 0 r v + 4 c v O B N N q J R g v t V F k 7 D k U 7 D k E 7 h w j a O S S X d q J U I I a d I M q A H W A n i R 0 r A z t x U 2 9 F A X a A H W B H A D s 2 s F M e 7 E Q l a 1 7 Y S S X e g m N H F V 6 b r d t + n W t i Z + n Z J 7 1 H d 2 W h D h s t q F N h 6 j g 1 A n W C j T a i z m E C d Q 7 L R Z 0 g E Y i d x B b E G K A D 6 C S h Y 2 d A J 2 7 o r a h Y h B r Q A X Q E o O M A O q W B D i t Y 8 4 J O K v E W H D o a P 3 T e a o 1 t O l B v t 1 v D z + k s f / d y z L 1 2 w 7 1 7 S Q b o 9 I 8 W 0 B k x d C w i d J R h o O N t 6 T 2 v P n L o K B T o K A T o H C F A 5 4 h c 0 I l S g R B 1 w i g D d U C d J H W c D O r E 7 b w V b V 3 q G K A O q A P q U K h j 1 0 C d 0 l C H l a x 5 U S e V e A t O H V 2 M O l O t L s / F O j 4 e e n c e S H K x T v 9 o Q Z 0 R U 8 e R i T o q h T o q g T r T B O p M y 0 W d K B W I n b 4 W R B m o A + o k q O N X Y A O p E z f z V v R 1 q a O B O q A O q E O i j g L q l I Y 6 r G T N i z q p x F t w 6 h h i 1 N n V b c 2 1 h l 6 G L b D D N + / 0 v r o h j X S i 0 U I 6 V Z a O R p G O R p D O D E E 6 M 3 J J J 8 w E Y t A J g g z Q A X S S 0 F E y o B O 3 8 l Y M Q A f Q A X Q E o K M C O u W B T l S x 5 g W d V O I t O H R M M e g c 5 5 / S + f s / Z Z r S i U Y L 6 F Q Z O j o F O j o B O k c J 0 D k q F 3 S O j 2 B G J w g y Q A f Q S U J H H Q w d I 2 7 h r Z i A D q A D 6 A h A R w N 0 y g O d q G L N C T r p x F t w 6 F h i 0 J l o t J r 1 F t d l O l d v 9 B 4 9 l g U 6 b L S A T p W h Y 1 C g Y x C g c 4 w A n W N y Q S f M B G J X 6 Q R B B u g A O k n o a B n Q i Z t 3 K x a g A + g A O g L Q 0 Q G d 0 k C H V a x 5 Q S e V e A s O H V s M O j u 9 r 7 P N R v v c O Y 6 l p n 1 B r N z 8 2 b 3 z U e / J T 7 K Q p 2 / A U E + V 1 W N S 1 G M S 1 H O c o J 7 j c q k n k R a E 8 L M a b v A P / J P 0 j 5 7 h n 7 i b t 2 L D P / A P / C P g H w P + K Y 1 / + s r X v A i U y r 0 F J 5 A j R q D D r T b v W W 0 r f / l e o r P a 2 G j B n i q z x 6 K w x y K w 5 w S B P S f k Y k + U C s T A E 0 Q Z t A P t J L V j Z G g n b u W t O N A O t A P t C G j H h H b K o 5 2 o Z M 2 L O q n E W 2 z q q D X h h Q p 4 5 3 m W H z 6 S a J K H j R b U q T J 1 b A p 1 b A J 1 T h K o c 1 I u 6 k S p Q I g 6 Y Z S B O q B O k j p m B n X i N t 5 q D d Q B d U A d A e p Y o E 5 p q M N K 1 r y o k 0 q 8 B a e O I k a d k 1 3 O J d l e f X R F o i X Z 2 G g B n S p D x 6 F A x y F A 5 x Q B O q f k g k 6 Q C I S Y E 8 Y Y m A P m J J l j Z T A n b u C t K m A O m A P m C D D H B n N K w x x W s O b F n F T i L T h z V M G F C u o t f 4 Q c z P n 8 1 + U r P 0 v D n G i 0 Y E 5 1 m a P V a h s z J 9 x o A + Y c 2 r Y x c / x t Z G J O k A j E m B P E G J g D 5 i S Z Y 2 c w J 2 7 f r a p g D p g D 5 g g w x w F z y s O c q G D N i z m p x F t w 5 m h i z N n d 4 L 1 E Z / n h M 4 k u 0 W G j h X O q 7 B y F 4 h y F 4 J w J g n M m 5 H J O m A k E T 1 t 7 h i t 0 A J 0 U d J w M 6 M T N u 1 U N 0 A F 0 A B 1 + 6 D g 1 Q K c 0 0 G E V a 1 7 Q S S X e g k N H F 4 X O b J N r 3 e n e z w 9 6 9 7 + W x T l s t H B O l Z 2 j U p y j E p w z S X D O p G z O 8 R K B W H + d I M b A H D A n w R y / + h r I n L h x t 6 q D O W A O m C P A H A X M K Q 1 z W M G a F 3 N S i b f g z D H E m D N V b 5 3 h u z y n 9 + V 3 7 t 1 f p X F O N F o 4 p 8 r O 0 S j O 0 Q j O 2 U 5 w z n a 5 n B N m A j H o B E E G 6 A A 6 S e g o G d C J G 3 e r B q A D 6 A A 6 A t B R A Z 3 y Q C e q W P O C T i r x F h w 6 p h h 0 J p u d 9 r m 3 u x 2 u V q I P P 3 A f f y 8 L d d h o Q Z 0 q U 0 e n U E c n U G c H g T o 7 5 K I O y w V i z U S D M A N 2 g J 0 k d t T B 2 D H j 5 t 2 q C e w A O 8 C O A H Y 0 Y K c 0 2 G E 1 a 0 7 Y S S f e g m P H 4 s L O 7 r o f 2 M H X 3 w 1 5 k Y 7 f F / 3 a j e D L 9 X 8 U X j p r R g v p j F g 6 J l E 6 6 j D S 0 T b X n M 2 q P X L p G B T p G A T p 7 C R I Z 6 d c 0 g k z g d i k T h B k c A 6 c k 3 S O l u G c u H e 3 a q 3 r H A v O g X P g H J J z d D i n N M 5 h F W t e z k k l 3 o I 7 x x Z y z n S 9 f b H O w 5 y l J 1 e W n n 0 h C 3 P Y a M G c E T P H z o 0 5 y u i Z Y 1 K Y Y x K Y s 4 v A n F 1 y M S d I B E L K C W M M y o F y k s r R M 5 Q T t + d W 7 X W V Y 0 A 5 U A 6 U Q 1 K O A e W U R j m s Y M 1 L O a n E W 2 z l a H z N Q p l y t t f b Q 6 + 5 F s n B f e / P M q y 5 t m a 0 c E 6 V n U P o F R p u t J F z 9 h C c s 0 c u 5 0 S p Q O y 8 t S D K I B 1 I J y k d I 0 M 6 c X d u b f 1 e o Z A O p A P p 0 K R j Q j q l k Q 4 r W f O S T i r x F l w 6 f L 1 C g / P x f x + k u C G M s / L B N f f Z + 4 X H D R s m V D N i 1 R g y n a R G a A w a b r S R a v Y S V L N X L t W s h r + Q a 8 I 4 g 2 v g m q R r z A z X x K 2 4 t f W b g 9 p w D V w D 1 5 B c Y 8 E 1 p X E N K 1 r z c k 0 q 8 R b c N X z N Q a d b s 8 2 u P 4 U z 2 W y 0 z 5 0 d s m 3 O r V v u 4 y / H e n / 6 e O X d F 4 V X z p r R A j v y Y M c a N X Y U S n t Q h d I e d B 8 B O / t k w 0 6 Q C s Q u y Q m i D N Q B d Z L U s T K o E 7 f j 1 t Z v E A r q g D q g D o 0 6 N q h T G u q w k j U v 6 q Q S b 8 G p w 9 c g d J U 6 p 1 r n O k N O 5 E R 2 W P 7 g 3 8 s P v 5 F F O m y 0 k M 6 I p W P l J B 1 7 s z J 6 6 V A a h C q U B q F T B O l M y S W d M B O I N Q g N g g z Q A X S S 0 L E z o B M 3 5 N b W b x B q A j q A D q B D g o 4 D 6 J Q G O q x i z Q s 6 q c R b c O j w N Q h d h c 4 h / 1 z 8 l v c 9 1 6 z O 3 / 7 Y + + r L 5 Q / v y 8 K d v g F D P F U W D 6 V V q E J p F b q f I J 7 9 c o l n N S W I z e 6 w U I N 7 4 J 6 k e 5 w M 9 8 T 9 u b X 1 O 4 b C P X A P 3 E N x j + o f L u G e k r i n r 3 T N i z 6 p 3 F t w + v A 1 D V 2 l z 1 R 3 6 A U J G C M e P J F h Q Y I 1 o 4 V 4 q i w e S t N Q h d I 0 9 A B B P A f k E k + Y C c S 4 E w Q Z r A P r 9 L s m K M E G W i d u 0 q 2 t 3 z Q U 1 o F 1 Y B 2 a d R R Y p z z W i S r W v K C T S r w F h w 5 f 0 9 B V 6 G x v X K z z n c z m / v p 4 5 e Y D W a D D R g v o V B k 6 l J a h C q V l 6 E E C d A 7 K B Z 0 w E 4 g t v B Y E G a A D 6 C S h o 2 R A J 2 7 S r a 3 f M B T Q A X Q A H R p 0 V E C n N N B h F W t e 0 E k l 3 o J D h 6 9 h 6 C p 0 9 r f 8 D h p 8 1 H n 1 / J F E 1 G G j B X W q T B 1 K z 1 C F 0 j P 0 E I E 6 h + S i D s s F Q t g J w w z Y A X a S 2 F E H Y 8 e K m 3 R r 6 3 c N B X a A H W C H h h 0 N 2 C k N d l j N m h N 2 0 o m 3 4 N j h 6 x q 6 i p 1 d 3 v / P X f T + x z W x 8 / S l e / l d W b T D R g v t V F k 7 l N a h C q V 1 6 G G C d g 7 L p Z 3 V Z C A 2 t x P E G b g D 7 i S 5 o 2 V w J + 7 V r a 3 f P h T c A X f A H R p 3 d H C n N N x h R W t e 3 E k l 3 o J z x x H j z n S 3 1 R 6 2 t 0 7 E h 5 V L 7 7 h 3 L 8 m C H T Z a Y K f K 2 L E o 2 L E I 2 D l C w M 4 R u b A T p Q K x P j t B l I E 6 o E 6 S O n o G d e K G 3 c H B D N Q B d U A d X u o Y o E 5 p q M N K 1 r y o k 0 q 8 x a a O X h O j z o F G 6 4 0 W 7 x U 7 7 1 / u 3 b 8 j i 3 X Y a G G d K l v H p l j H J l h n m m C d a b m s w 3 K B 2 L x O E G b A D r C T x I 6 R g Z 2 4 Z 7 d e A 3 a A H W B H A D s m s F M a 7 L C a N S / s p B J v w b G j C K 7 C 1 l h o 8 p 3 D t v T 0 Y / e + N E t P s 9 G C O l W m j k O h j k O g z g y B O j N y U S f M B E L Q C Y M M 0 A F 0 k t A x M 6 A T N / H W F U A H 0 A F 0 B K B j A T q l g Q 6 r W P O C T i r x F h w 6 q u C s j h f e T c 6 m o u 6 1 G + 7 l y 7 J Q h 4 0 W 1 K k w d d Q a g T r B R h t R 5 y i B O k f l o g 7 L B W K z O k G Y A T v A T h I 7 V g Z 2 4 j b e u g r s A D v A j g B 2 b G C n N N h h N W t e 2 E k l 3 o J j R x N c i a 3 R 4 p 3 W e X X 7 i k T T O m y 0 s E 6 V r a N Q r K M Q r H O M Y J 1 j c l k n S g V i 6 7 A F U Q b q g D p J 6 t g Z 1 I k b e e s a q A P q g D o C 1 H F A n d J Q h 5 W s e V E n l X g L T h 1 d j D o n W 2 d a f G u w 3 b 3 t 3 v 1 V F u i w 0 Q I 6 V Y a O S o G O S o D O c Q J 0 j s s F n S A R i M 3 o B D E G 5 o A 5 S e Y 4 G c y J m 3 b r O p g D 5 o A 5 / M x R a m B O a Z j D C t a 8 m J N K v A V n j j G C 5 a b 5 F 5 u + e 0 U a 6 E S j B X S q D B 2 N A h 2 N A J 0 T B O i c k A s 6 U S o Q X m r 6 7 h V Q B 9 R J U M e v w A Z S J 2 7 b r R u g D q g D 6 g h Q R w F 1 y k O d q G T N i z q p x F t w 6 p h i 1 N l e f 7 v Z 6 f J I Z / n X X 9 3 H X 8 k i H T Z a S K f K 0 t E p 0 t E J 0 j l J k M 5 J u a Q T Z g I h 6 I R B B u g A O k n o K B n Q i d t 2 6 y a g A + g A O g L Q U Q G d 0 k C H V a x 5 Q S e V e A s O H U v w 1 L U 6 3 4 T O y q 3 L E k 3 o s N G C O V V m j k F h j k F g z i k C c 0 7 J x R w / D 4 h 1 0 w l C D M g B c p L I U Q c j x 4 7 b d e s W k A P k A D k C y N G A n N I g h 9 W r O S E n n X g L j h x b D D k T / m e 4 n M u u P X 7 o B b c s z m G j h X O q 7 B y T 4 h x z Y + c c 3 r a x c / x t Z H J O l A r E T l w L o g z U A X W S 1 N E y q B O 3 6 t Z t U A f U A X U E q K O D O q W h D i t Z 8 6 J O K v E W n D q O G H V O t S 5 y t g 1 d f v T e y s 0 H s k i H j R b S q b J 0 L I p 0 L I J 0 J g j S m Z B L O m E m E D t x L Q g y Q A f Q S U J H z 4 B O 3 K h b d w A d Q A f Q E Y C O A e i U B j q s Y s 0 L O q n E W 2 z o G D U u 6 O z q t v z z 8 Y N v h p b O 8 s N H 7 u O v / C 8 y S G f N a C E d S a T j b F b s k U v H p k j H J k h n k i C d S b m k E 6 U C M e o E U Q b q g D p J 6 h g Z 1 I n b d B s 1 U A f U A X U E q G O C O u W h T l S y 5 k W d V O I t O H U U M e p M t b o X 6 u 2 F Z r f F o x 3 3 8 o + v b t 3 s 3 X s o C 3 j 6 B g z z j N g 8 t k z m c S j m c Q j m 2 U 4 w z 3 a 5 z B P n B L F T 2 V i s Q T 6 Q T 1 I + Z o Z 8 4 r 7 d h r K u f A z I B / K B f E j y s S C f 0 s i n r 3 b N C z + p 3 F t w / K h i + D n V b V / k c s / K p U d L T 4 u / Q s G a 0 U I 8 F R a P V i O I J 9 h o I / H s I I h n h 1 z i C R K B 2 B I F Q Y x B O p B O U j p W h n T i p t 2 G C u l A O p C O g H R s S K c 0 0 m E F a 1 7 M S S X e g j N H E 2 P O N v + z 3 O F W Y m P T J X e v r H z z T B b n s N H C O V V 2 j k J x j k J w z k 6 C c 3 b K 5 Z w w E w g 2 E f W D D N A B d J L Q s T O g E 7 f s N j R A B 9 A B d A S g 4 w A 6 p Y E O q 1 j z g k 4 q 8 R Y c O r o Y d C Z a b 7 Q a P M 7 p / f T p 8 o f v y O I c N l o 4 p 8 r O U S n O U Q n O 2 U V w z i 6 5 n B M k A i H m h D E G 5 o A 5 S e Y 4 G c y J W 3 Y b O p g D 5 o A 5 / M x R a 2 B O a Z j D C t a 8 m J N K v A V n j i H G n J l O + 5 z 3 1 F w n r v 3 1 9 t L z S 7 J A h 4 0 W 0 K k y d D Q K d D Q C d H Y T o L N b L u h E q U D s 1 L U g y k A d U C d B H b 8 C G 0 i d u G W 3 Y Y A 6 o A 6 o I 0 A d B d Q p D X V Y y Z o X d V K J t + D U M b m o c 7 L b b v s r T u / r t s + 3 h l y I b e n Z J + 6 1 G 2 O 9 m + / 3 b n 5 U e O m s G S 2 k M 2 L p 5 L c Q m z p 6 6 e g U 6 e g E 6 e w h S G e P X N K J U o H Y p E 4 Q Z Z A O p J O U j p I h n b h n t 2 F i I T Z I B 9 I R k I 4 K 6 Z R G O q x k z U s 6 q c R b c O l Y Q t I 5 3 H 2 D F z q 3 f l 7 5 8 j N p o B O N F t C R Z E o n j 9 4 6 m k G B j k G A z l 4 C d P b K B Z 0 w E 4 g 5 J w g y O A f O S T p H H e w c J 2 7 b b V i Y 0 Y F z 4 B w B 5 2 h w T n m c E 1 W s O T k n n X g L 7 h x b y D k n u 2 8 N t + J a 5 I Z X H 1 3 p P f u 3 L M p h o 4 V y q q w c k 6 I c k 6 C c f Q T l 7 J N L O X 4 e E D J O G G I w D o y T N I 6 W Y Z y 4 X 7 d h w z g w D o w j Y B w d x i m N c V i 9 m p d x U o m 3 4 M Z x h I w z U e 8 s N O v D X Z 8 T w W H p 5 Z f u / f u y M I e N F s y p M n M s C n M s A n O m C M y Z k o s 5 U S o Q k k 4 Y Z Z A O p J O U j p 4 h n b h h t + F A O p A O p C M g H Q P S K Y 1 0 W M m a l 3 R S i b f Y 0 j F r Q t I 5 1 a x 3 F j u 8 F + j 8 u P L H L 2 S h D h s t q F N l 6 t g U 6 t g E 6 u w n U G e / X N R h u U D w C h 0 / z G A d W C d p H S P D O n H H b r M G 6 8 A 6 s I 6 A d U x Y p z T W Y T V r X t Z J J d 6 C W 0 c R s s 5 U 6 4 1 W n Y 8 6 S 0 9 e 9 O 7 f k Y U 6 b L S g T p W p 4 1 C o 4 x C o c 4 B A n Q N y U S d K B W K z O k G U Q T q Q T l I 6 Z o Z 0 4 v b c p g L p Q D q Q j o B 0 L E i n N N J h J W t e 0 k k l 3 o J L R x W S z q F u Y 5 5 r R u f z u 7 2 H 0 p y 8 x k Y L 5 l S Y O X q N w J x g o 4 2 Y c 5 D A n I N y M c f P A 2 K z O U G I w T g w T t I 4 V o Z x 4 t 7 c p g r j w D g w j o B x b B i n N M Z h 9 W p e x k k l 3 o I b R x O c z W n P c s / m P O z 9 / E 9 Z m M N G C + Z U m T k K h T k K g T m H C M w 5 J B d z o l Q g O J v j R x m k A + k k p W N n S C d u z m 1 q k A 6 k A + k I S M e B d E o j H V a y 5 i W d V O I t t n Q s v m t 0 p p v 1 e v u t 1 t i m E 6 0 h 1 y J Y + f z T 5 e 9 e j n n / 3 L t X C u + c N a O F c 0 b s n L w 6 6 O T i H M o F O j r l A p 3 j B O c c l 8 s 5 f h 4 Q Q k 4 Y Y k A O k J N E j p O B n L g 1 t 7 X + x T l o n w P k A D k k 5 G g 1 I K c 0 y G H 1 a l 7 I S S X e g i O H 7 + K c V e T 4 j d B n m 1 0 + 6 a z 8 9 b b 7 + E t Z p M N G C + l U e U a H c n 2 O T r k + 5 w R B O i f k k s 5 q M h D i T h h n 4 A 6 4 k + C O X 4 U N 5 E 7 c n t t a / w o d H d w B d 8 A d E n c U c K c 0 3 G F F a 1 7 c S S X e g n O H 7 w q d V e 5 M 1 D t v D N d H J 8 K D e / f L l S f f y E I d N l p Q p 8 L U M S j X 6 B i U a 3 R O E q h z U i 7 q B I l A i D l h j I E 5 Y E 6 S O U o G c + L e 3 N b 6 F + m A O W A O m E N j j g r m l I Y 5 r G D N i z m p x F t w 5 v B d p J M 4 d e 3 i s J f p M D v 8 5 c n K z Q f S S C c a L a R T Z e l Q L t M x K J f p n C J I 5 5 R c 0 m G 5 Q A w 7 Q Z g B O 8 B O E j v q Y O w o t b h D t 7 X + h T r Q D r Q D 7 d C 0 o 0 E 7 5 d F O V L T m p J 1 1 M m / B u a O L c e d 4 w w 9 x H u z 0 v M i + d k M W 7 L D R A j t V x o 5 K w Y 6 6 M X a O b N s Y O / 4 2 M m E n z A R i i 6 8 F Q Q b q g D p J 6 m h Z 1 I k b d Q f H M l A H 1 A F 1 e K m j g z q l o Q 4 r W X O j T i r z F p w 6 h h h 1 T t Y 5 p e M + / 4 9 E q x K w 0 U I 6 V Z a O R p G O R p D O B E E 6 E 3 J J J 0 g E Y n M 6 Q Y w B O o B O E j p 6 F n T i P t 3 B k Q z Q A X Q A H V 7 o G I B O a a D D K t b c o J P K v A W H j i k G n d 3 1 9 t v N D t 8 p b L 3 7 V 7 z w l s U 6 b L S w T p W t o 1 O s o x O s M 0 m w z q R c 1 m G 5 Q G x e J w g z c A f c S X L H y O J O 3 K o 7 O J 6 B O + A O u M P L H R P c K Q 1 3 W N G a G 3 d S m b f g 3 L E E 5 3 W 6 c y 2 + M 9 i + f 7 / 3 l T x n s E W j h X W q b B 2 D Y h 2 D Y J 3 t B O t s l 8 s 6 J 7 u b v E w g J p 0 g y C A d S C c p H T N L O n G r 7 u B Q B u l A O p A O r 3 Q s S K c 8 0 o l K 1 t y k k 8 q 8 B Z e O L S a d b e 3 f 8 a 5 M c P e K + + y x L N R h o w V 1 q k w d k 0 I d k 0 C d H Q T q 7 J C L O m E m E F y E z Q 8 y U A f U S V L H y q J O 3 L E 7 O J a B O q A O q M N L H R v U K Q 1 1 W M m a G 3 V S m b f g 1 H H E q O N 9 0 z 4 3 1 + 1 w Y e f T 9 3 s P b 0 m D n W i 0 w E 6 V s W N R s G M R s L O T g J 2 d c m G H 5 Q I x 7 g R h B u 6 A O 0 n u 2 F n c i d t 2 B 8 c z c A f c A X d 4 u e O A O + X h T l S 0 5 s a d V O Y t N n f s G h d 3 d t X b C 1 1 v y + A k / e 5 Q 1 n n 1 t 5 v L 7 7 w 7 5 l 6 + 5 z 7 + q v D W W T N a W G f E 1 j F y s o 6 z W b V H b h 2 b Y h 2 b Y J 1 d B O v s k s s 6 U S o Q o 0 4 Q Z a A O q J O k j p N F n b h 5 t 1 1 b l z o 2 q A P q g D o U 6 u g 1 U K c 8 1 I l q 1 t y o k 8 q 8 B a e O I k K d v a 3 6 x e 6 5 7 p A L s T E + 3 L z i P v i 3 e 7 n 4 L X b S A w Z 5 R k w e i 0 g e Z R j y e F t 6 z + u M n D w O h T w O g T y 7 C e T Z L R d 5 V l O C G H p Y q M E 9 c E / C P X 4 1 N t g 9 c R d v W 1 n X P Q b c A / f A P S T 3 K H B P e d w T 1 6 6 5 0 S e V f A t O H 1 W M P u 3 Z 5 r D X 7 0 S Q W P n g k 9 7 N q 7 K w h 4 0 W 5 q m w e c w a w T z B R h u Z Z w / B P H t k M 0 + Y C 4 T I E 4 Y Z v A P v J L 2 j Z H k n b u d t q / A O v A P v C H h H h X d K 4 x 1 W t O a G n V T m L T h 2 N B H s T N R b F 4 d c l S 3 C w 6 v P X 6 z 8 9 T + y U I e N F t S p M n U U C n U U A n X 2 E q i z V y 7 q h J l A C D p h k A E 6 g E 4 S O m o G d J S 4 k b e t A T q A D q A j A B 0 N 0 C k N d F j J m h d 0 0 p m 3 4 N D R R a A z 0 / K + N r s t r v P Z v v 1 X 7 9 5 D W a j D R g v q V J k 6 K o U 6 K o E 6 + w j U 2 S c X d V g u E D u R L Q g z Y A f Y S W J H y 8 J O 3 M r b 1 o E d Y A f Y E c C O D u y U B j u s a M 0 N O 6 n M W 3 D s G C L Y O d 5 9 s 8 E l n d 6 P 3 7 s / X J J F O m y 0 k E 6 V p a N R p K M R p D N F k M 6 U X N I J E o F Y p 5 0 g x s A c M C f J H D 2 L O X E j b 9 s A c 8 A c M E e A O Q a Y U x r m s I o 1 N + a k M m / B m W O K M O e U f 2 r + x Q b X l M 4 v X / c + + k w W 6 L D R A j p V h o 5 O g Y 5 O g M 5 + A n T 2 y w W d K B W I z e g E U Q b q g D p J 6 h h Z 1 I m b e N s m q A P q g D o C 1 D F B n d J Q h 9 W s u V E n l X k L T h 1 L h D q H v B / m W p y r E r h P H 7 g f X J E G O 9 F o g Z 0 q Y 8 e g Y M c g Y O c A A T s H 5 M L O a j I Q 4 0 4 Q Z + A O u J P k j p n F n b i T t 2 2 B O + A O u C P A H Q v c K Q 9 3 o q o 1 N + 6 k M m / B u W O L r c H W / T 3 n 4 t M r l / / S e y A N d t h o g Z 0 q Y 8 e k Y M c k Y O c g A T s H 5 c J O l A r E V m A L o g z U A X W S 1 L G y q B N 3 8 r Z t U A f U A X U E q G O D O q W h D q t Z c 6 N O K v M W n D q O C H U O e z 9 c 5 J 3 Y e f b + y k 1 5 u u x E o 4 V 1 q m w d i 2 I d i 2 C d Q w T r H J L L O i w X i M 3 r B G E G 7 A A 7 S e z Y W d i J + 3 j b D r A D 7 A A 7 A t h x g J 3 S Y I c V r b l h J 5 V 5 i 4 0 d p y a C n e 3 e D 2 / x r c F 2 9 4 v l 7 1 5 K Q 5 1 o t K B O l a l j U 6 h j E 6 h z m E C d w 3 J R J 8 w E Y t A J g g z Q A X S S 0 H G y o B N 3 8 X Z q g A 6 g A + j w Q 8 e o A T r l g U 5 U s u Y G n V T m L T h 0 F B H o T H X a 5 9 q c J 7 B 9 / o F 7 7 Y Y s 0 m G j h X S q L B 2 H I h 2 H I J 0 j B O k c k U s 6 U S o Q O 4 E t i D J Q B 9 R J U M c v w A Z T J + 7 a 7 S i g D q g D 6 g h Q R w F 1 S k M d V r P m R p 1 U 5 i 0 4 d V Q u 6 v h n q z T r r b F N J 1 r t 1 p A n s K 1 8 + Z f e o 8 d j / u e 3 d 4 u / 3 v S a 0 c I 6 I 7 a O Q 7 S O O o x 1 t M 0 1 e 7 N i j d o 6 V o 1 g n W C j j a w z T b D O t F z W C T O B E H X C I A N 1 Q J 0 k d Z Q s 6 s Q 9 u x 1 1 X e r o o A 6 o A + q Q q K O C O q W h D i t Z c 6 N O K v M W n D q a G H V 2 1 1 t n O 3 z W 8 f 4 t P b k t i 3 X Y a G G d K l t H o V h H I V h n h m C d G b m s E 6 U C s e 4 6 Q Z Q B O 8 B O E j t q B n b U u G + 3 o w E 7 w A 6 w I 4 A d D d g p D X Z Y z Z o X d t K Z t + D Y 0 b m w c y A 4 N b 8 + t u l k q z 3 b H H Y Z N v / D 2 2 + v j 6 3 8 9 T / u 4 y 8 L r 5 0 1 o 4 V 2 / k t n s Q 2 r H U 9 R 9 s i 1 o 1 K 0 o x K 0 c 5 S g n a N y a Y f l A r H T 2 I I w A 3 f A n S R 3 t C z u x J 2 7 H R 2 n s Y E 7 4 I 4 A d 3 R w p z T c Y U V r b t x J Z d 6 C c 8 c Q 4 8 5 0 s / V 2 t 7 X Q 5 A P P q z s P 3 J s P 3 f v 3 Z T F P 3 4 D B n i q z R 6 O w R y O w 5 x i B P c f k Y k + c E 4 T g s x p r s A / s k 7 S P n m W f u J 2 3 Y 8 A + s A / s I 2 A f A / Y p j X 3 6 i t f c + J N K v g X n j y n G n + P d t 5 v D n t o W U c L 9 + K H 7 8 m t Z 4 M N G C / V U W T 0 6 R T 0 6 Q T 3 H C e o 5 L p d 6 o l Q g t j p b E G X w D r y T 9 I 6 R 5 Z 2 4 p 7 d j w j v w D r w j 4 B 0 T 3 i m N d 1 j N m h t 2 U p m 3 4 N i x x L C z q 3 u R 8 8 Q 2 9 9 Y z 9 6 M 7 0 l g n G i 2 s U 2 X r G B T r G A T r n C B Y 5 4 R c 1 g k z g R h 1 g i A D d U C d J H X M L O r E / b w d C 9 Q B d U A d A e p Y o E 5 5 q B O V r L l R J 5 V 5 C 0 4 d W 4 w 6 p / y P c t 9 s D N d 1 J + K D H 9 v X / k c W 7 L D R A j t V x o 5 J w Y 5 J w M 5 J A n Z O y o U d l g u E u B O G G b g D 7 i S 5 Y 2 V x J + 7 p 7 d j g D r g D 7 g h w x w Z 3 S s M d V r T m x p 1 U 5 i 0 4 d x w u 7 p x o t d 9 o 1 f 3 v j s 5 3 z / 9 + O O 3 0 P r v 3 6 r P 3 x 5 a e X l 3 5 + V L v 9 g 8 r L z 4 u v H n W H T P k M 2 L 5 2 D K t 1 m Z R 5 G M R 5 H O K I J 9 T c s k n z A p i 7 u k L N e g H + k n q x 8 7 S T 9 z k 2 3 G g H + g H + h H Q j w P 9 l E c / i f I 1 N w O l 8 m + h D W T X a o I G 2 u f l 5 v P 1 i z w I c i / / u f f n K 6 8 + u r X 0 a / G X b 1 t 3 z E B Q l R F k U x B k b 4 y g 6 W 0 b I 8 j f R i Y E R W l B 7 G S 3 v l i D g q C g p I K c L A W t d g A P D 3 B Q E B Q E B X E q y K x B Q a V R U L J + z U 1 B q f x b c A U p g g q a 6 c 5 f G P I i H w a K j z / 2 W P r q 0 3 9 L I 6 B 4 w O B P l f n j U P j j E P g z Q e D P h F z 8 C f O B 4 K o G U Z y B P q B P g j 5 + Q T a Y P v b p x F E N 9 A F 9 Q B 9 e + i i g T 3 n o E x e u u b k n l X w L 7 h 5 V 0 D 2 7 6 + e 5 z n 9 z / / o n 9 6 f 3 p S F P N F p 4 p 8 L e s W s E 7 w Q b b e S d S Y J 3 J u X y j p 8 H x L Q T h B i o A + o k q a N k U c c 5 n T i Q g T q g D q j D S x 0 V 1 C k P d Y K j 6 f / 7 4 5 + 9 / 3 L U T i r / 5 q S d 6 J s p r 5 B Y P U R 0 t j f m G o u N T W + d n 2 s v / P a 1 P d N 7 f j P Z a M 3 6 7 + 3 w C e Z / M 9 F d a L W 9 3 7 + j v d h a 9 B 7 z W l z V z X T 2 e 6 H M / W D v f T j 0 Y / c s H J w 7 y 1 7 X Y R 4 c v z L x E 3 j v h m B z P x X t 9 1 / K o Z 7 Q O 6 g m H + 7 V w a 3 2 7 / Y M t 1 P e u G b r p q P N b q 6 d V b T N u m 5 o m 2 3 L n t 1 c t + 2 z t d r Z h j n r X 6 g b P r N X z r 8 1 2 5 j b N V + / 0 P T D b O i X z 9 9 g u t l o L H I / + k j n z T 3 t s 4 2 3 h t v J M P e s P j h 8 q s n O X P d 8 m / / Z + h 6 / d X z b / L x X 5 f u 7 t j D 8 f n X e b M 9 1 6 m e P e B o f 8 k 0 Q / k G C B 3 p v b P b K b g 2 + 8 5 v C r 9 4 y v r M 1 v 7 B 4 w h 9 7 9 F 1 4 y 8 n V W 0 6 G j j o R H k X C b 4 N b T m 5 V I n 5 5 m 2 z p / 4 V b E i N n G X 0 x 2 M R 7 d a Z a 5 1 u L Q 7 + 0 6 z 2 J 9 / p e u B B K Y t j 3 9 + T 2 / Q c a b y 2 O b + l 7 B u 9 4 e e Y N r 4 Y I f D / U s 4 W 5 w z v I r j 6 e P Z e X n 4 d + u i C j t B d a 5 5 q L Q + 5 W k N 5 b j T c 5 H n a k 4 Z X y s 0 H W i I 4 7 w z 5 D u M M 7 z n o Y 8 N I C 7 8 P 9 v + / O 1 l x D 4 D m C W l / w O Q 5 5 G 3 A 9 / F h r w T v i c / w B W N B s W w j G z 3 U Y W f M c b D S B 8 Y f 7 g / o h 1 / 9 g F u K H / H M / v W P z / M L W / x + 0 / c e c H 6 o N A A = = < / L i n k > < L i n k P o s R o w > 1 < / L i n k P o s R o w > < L i n k P o s C o l > 1 < / L i n k P o s C o l > < M e t a D a t a S e r i e s > < M e t a d a t a S e r i e s > < I n i t R o w > 1 < / I n i t R o w > < I n i t C o l > 2 < / I n i t C o l > < E n d R o w > 1 1 < / E n d R o w > < E n d C o l > 2 < / E n d C o l > < N a m e > C N :   L o c a l   G o v e r n m e n t   D e b t   O u t s t a n d i n g :   B e i j i n g < / N a m e > < D i s p l a y N a m e > 0W�e?e�^:P�RYO��: S�N< / D i s p l a y N a m e > < S e r i e s I d > 4 7 7 0 9 0 8 4 7 < / S e r i e s I d > < C o d e > S R 1 6 3 5 9 5 0 6 7 < / C o d e > < O r d e r > 1 < / O r d e r > < / M e t a d a t a S e r i e s > < M e t a d a t a S e r i e s > < I n i t R o w > 1 < / I n i t R o w > < I n i t C o l > 3 < / I n i t C o l > < E n d R o w > 1 1 < / E n d R o w > < E n d C o l > 3 < / E n d C o l > < N a m e > C N :   L o c a l   G o v e r n m e n t   D e b t   O u t s t a n d i n g :   T i a n j i n < / N a m e > < D i s p l a y N a m e > 0W�e?e�^:P�RYO��: )Y%m< / D i s p l a y N a m e > < S e r i e s I d > 4 7 7 0 9 0 8 5 7 < / S e r i e s I d > < C o d e > S R 1 6 3 5 9 5 0 7 7 < / C o d e > < O r d e r > 2 < / O r d e r > < / M e t a d a t a S e r i e s > < M e t a d a t a S e r i e s > < I n i t R o w > 1 < / I n i t R o w > < I n i t C o l > 4 < / I n i t C o l > < E n d R o w > 1 1 < / E n d R o w > < E n d C o l > 4 < / E n d C o l > < N a m e > C N :   L o c a l   G o v e r n m e n t   D e b t   O u t s t a n d i n g :   H e b e i :   S h i j i a z h u a n g < / N a m e > < D i s p l a y N a m e > 0W�e?e�^:P�RYO��: �lS: �w�[�^< / D i s p l a y N a m e > < S e r i e s I d > 4 7 7 0 9 0 8 6 7 < / S e r i e s I d > < C o d e > S R 1 6 3 5 9 5 0 8 7 < / C o d e > < O r d e r > 3 < / O r d e r > < / M e t a d a t a S e r i e s > < M e t a d a t a S e r i e s > < I n i t R o w > 1 < / I n i t R o w > < I n i t C o l > 5 < / I n i t C o l > < E n d R o w > 1 1 < / E n d R o w > < E n d C o l > 5 < / E n d C o l > < N a m e > C N :   L o c a l   G o v e r n m e n t   D e b t   O u t s t a n d i n g :   H e b e i :   T a n g s h a n < / N a m e > < D i s p l a y N a m e > 0W�e?e�^:P�RYO��: �lS: Uq\< / D i s p l a y N a m e > < S e r i e s I d > 4 7 7 0 9 0 8 7 7 < / S e r i e s I d > < C o d e > S R 1 6 3 5 9 5 0 9 7 < / C o d e > < O r d e r > 4 < / O r d e r > < / M e t a d a t a S e r i e s > < M e t a d a t a S e r i e s > < I n i t R o w > 1 < / I n i t R o w > < I n i t C o l > 6 < / I n i t C o l > < E n d R o w > 1 1 < / E n d R o w > < E n d C o l > 6 < / E n d C o l > < N a m e > C N :   L o c a l   G o v e r n m e n t   D e b t   O u t s t a n d i n g :   H e b e i :   Q i n h u a n g d a o < / N a m e > < D i s p l a y N a m e > 0W�e?e�^:P�RYO��: �lS: �y�v�\< / D i s p l a y N a m e > < S e r i e s I d > 4 7 7 0 9 0 8 8 7 < / S e r i e s I d > < C o d e > S R 1 6 3 5 9 5 1 0 7 < / C o d e > < O r d e r > 5 < / O r d e r > < / M e t a d a t a S e r i e s > < M e t a d a t a S e r i e s > < I n i t R o w > 1 < / I n i t R o w > < I n i t C o l > 7 < / I n i t C o l > < E n d R o w > 1 1 < / E n d R o w > < E n d C o l > 7 < / E n d C o l > < N a m e > C N :   L o c a l   G o v e r n m e n t   D e b t   O u t s t a n d i n g :   H e b e i :   H a n d a n < / N a m e > < D i s p l a y N a m e > 0W�e?e�^:P�RYO��: �lS: ����< / D i s p l a y N a m e > < S e r i e s I d > 4 7 7 0 9 0 8 9 7 < / S e r i e s I d > < C o d e > S R 1 6 3 5 9 5 1 1 7 < / C o d e > < O r d e r > 6 < / O r d e r > < / M e t a d a t a S e r i e s > < M e t a d a t a S e r i e s > < I n i t R o w > 1 < / I n i t R o w > < I n i t C o l > 8 < / I n i t C o l > < E n d R o w > 1 1 < / E n d R o w > < E n d C o l > 8 < / E n d C o l > < N a m e > C N :   L o c a l   G o v e r n m e n t   D e b t   O u t s t a n d i n g :   H e b e i :   X i n g t a i < / N a m e > < D i s p l a y N a m e > 0W�e?e�^:P�RYO��: �lS: ���S< / D i s p l a y N a m e > < S e r i e s I d > 4 7 7 0 9 0 9 0 7 < / S e r i e s I d > < C o d e > S R 1 6 3 5 9 5 1 2 7 < / C o d e > < O r d e r > 7 < / O r d e r > < / M e t a d a t a S e r i e s > < M e t a d a t a S e r i e s > < I n i t R o w > 1 < / I n i t R o w > < I n i t C o l > 9 < / I n i t C o l > < E n d R o w > 1 1 < / E n d R o w > < E n d C o l > 9 < / E n d C o l > < N a m e > C N :   L o c a l   G o v e r n m e n t   D e b t   O u t s t a n d i n g :   H e b e i :   B a o d i n g < / N a m e > < D i s p l a y N a m e > 0W�e?e�^:P�RYO��: �lS: �O�[< / D i s p l a y N a m e > < S e r i e s I d > 4 7 7 0 9 0 9 1 7 < / S e r i e s I d > < C o d e > S R 1 6 3 5 9 5 1 3 7 < / C o d e > < O r d e r > 8 < / O r d e r > < / M e t a d a t a S e r i e s > < M e t a d a t a S e r i e s > < I n i t R o w > 1 < / I n i t R o w > < I n i t C o l > 1 0 < / I n i t C o l > < E n d R o w > 1 1 < / E n d R o w > < E n d C o l > 1 0 < / E n d C o l > < N a m e > C N :   L o c a l   G o v e r n m e n t   D e b t   O u t s t a n d i n g :   H e b e i :   Z h a n g j i a k o u < / N a m e > < D i s p l a y N a m e > 0W�e?e�^:P�RYO��: �lS:  _�[�S< / D i s p l a y N a m e > < S e r i e s I d > 4 7 7 0 9 0 9 2 7 < / S e r i e s I d > < C o d e > S R 1 6 3 5 9 5 1 4 7 < / C o d e > < O r d e r > 9 < / O r d e r > < / M e t a d a t a S e r i e s > < M e t a d a t a S e r i e s > < I n i t R o w > 1 < / I n i t R o w > < I n i t C o l > 1 1 < / I n i t C o l > < E n d R o w > 1 1 < / E n d R o w > < E n d C o l > 1 1 < / E n d C o l > < N a m e > C N :   L o c a l   G o v e r n m e n t   D e b t   O u t s t a n d i n g :   H e b e i :   C h e n g d e < / N a m e > < D i s p l a y N a m e > 0W�e?e�^:P�RYO��: �lS: b�_< / D i s p l a y N a m e > < S e r i e s I d > 4 7 7 0 9 0 9 3 7 < / S e r i e s I d > < C o d e > S R 1 6 3 5 9 5 1 5 7 < / C o d e > < O r d e r > 1 0 < / O r d e r > < / M e t a d a t a S e r i e s > < M e t a d a t a S e r i e s > < I n i t R o w > 1 < / I n i t R o w > < I n i t C o l > 1 2 < / I n i t C o l > < E n d R o w > 1 1 < / E n d R o w > < E n d C o l > 1 2 < / E n d C o l > < N a m e > C N :   L o c a l   G o v e r n m e n t   D e b t   O u t s t a n d i n g :   H e b e i :   C a n g z h o u < / N a m e > < D i s p l a y N a m e > 0W�e?e�^:P�RYO��: �lS: �l�]< / D i s p l a y N a m e > < S e r i e s I d > 4 7 7 0 9 0 9 4 7 < / S e r i e s I d > < C o d e > S R 1 6 3 5 9 5 1 6 7 < / C o d e > < O r d e r > 1 1 < / O r d e r > < / M e t a d a t a S e r i e s > < M e t a d a t a S e r i e s > < I n i t R o w > 1 < / I n i t R o w > < I n i t C o l > 1 3 < / I n i t C o l > < E n d R o w > 1 1 < / E n d R o w > < E n d C o l > 1 3 < / E n d C o l > < N a m e > C N :   L o c a l   G o v e r n m e n t   D e b t   O u t s t a n d i n g :   H e b e i :   L a n g f a n g < / N a m e > < D i s p l a y N a m e > 0W�e?e�^:P�RYO��: �lS: �^JW< / D i s p l a y N a m e > < S e r i e s I d > 4 7 7 0 9 0 9 5 7 < / S e r i e s I d > < C o d e > S R 1 6 3 5 9 5 1 7 7 < / C o d e > < O r d e r > 1 2 < / O r d e r > < / M e t a d a t a S e r i e s > < M e t a d a t a S e r i e s > < I n i t R o w > 1 < / I n i t R o w > < I n i t C o l > 1 4 < / I n i t C o l > < E n d R o w > 1 1 < / E n d R o w > < E n d C o l > 1 4 < / E n d C o l > < N a m e > C N :   L o c a l   G o v e r n m e n t   D e b t   O u t s t a n d i n g :   H e b e i :   H e n g s h u i < / N a m e > < D i s p l a y N a m e > 0W�e?e�^:P�RYO��: �lS: a�4l< / D i s p l a y N a m e > < S e r i e s I d > 4 7 7 0 9 0 9 6 7 < / S e r i e s I d > < C o d e > S R 1 6 3 5 9 5 1 8 7 < / C o d e > < O r d e r > 1 3 < / O r d e r > < / M e t a d a t a S e r i e s > < M e t a d a t a S e r i e s > < I n i t R o w > 1 < / I n i t R o w > < I n i t C o l > 1 5 < / I n i t C o l > < E n d R o w > 1 1 < / E n d R o w > < E n d C o l > 1 5 < / E n d C o l > < N a m e > C N :   L o c a l   G o v e r n m e n t   D e b t   O u t s t a n d i n g :   S h a n x i :   T a i y u a n < / N a m e > < D i s p l a y N a m e > 0W�e?e�^:P�RYO��: q\�: *Y�S< / D i s p l a y N a m e > < S e r i e s I d > 4 7 7 0 9 0 9 7 7 < / S e r i e s I d > < C o d e > S R 1 6 3 5 9 5 1 9 7 < / C o d e > < O r d e r > 1 4 < / O r d e r > < / M e t a d a t a S e r i e s > < M e t a d a t a S e r i e s > < I n i t R o w > 1 < / I n i t R o w > < I n i t C o l > 1 6 < / I n i t C o l > < E n d R o w > 1 1 < / E n d R o w > < E n d C o l > 1 6 < / E n d C o l > < N a m e > C N :   L o c a l   G o v e r n m e n t   D e b t   O u t s t a n d i n g :   I n n e r   M o n g o l i a :   H o h h o t < / N a m e > < D i s p l a y N a m e > 0W�e?e�^:P�RYO��: �Q���S: |T�Timyr< / D i s p l a y N a m e > < S e r i e s I d > 4 7 7 0 9 1 0 8 7 < / S e r i e s I d > < C o d e > S R 1 6 3 5 9 5 3 0 7 < / C o d e > < O r d e r > 1 5 < / O r d e r > < / M e t a d a t a S e r i e s > < M e t a d a t a S e r i e s > < I n i t R o w > 1 < / I n i t R o w > < I n i t C o l > 1 7 < / I n i t C o l > < E n d R o w > 1 1 < / E n d R o w > < E n d C o l > 1 7 < / E n d C o l > < N a m e > C N :   L o c a l   G o v e r n m e n t   D e b t   O u t s t a n d i n g :   I n n e r   M o n g o l i a :   B a o t o u < / N a m e > < D i s p l a y N a m e > 0W�e?e�^:P�RYO��: �Q���S: S4Y< / D i s p l a y N a m e > < S e r i e s I d > 4 7 7 0 9 1 0 9 7 < / S e r i e s I d > < C o d e > S R 1 6 3 5 9 5 3 1 7 < / C o d e > < O r d e r > 1 6 < / O r d e r > < / M e t a d a t a S e r i e s > < M e t a d a t a S e r i e s > < I n i t R o w > 1 < / I n i t R o w > < I n i t C o l > 1 8 < / I n i t C o l > < E n d R o w > 1 1 < / E n d R o w > < E n d C o l > 1 8 < / E n d C o l > < N a m e > C N :   L o c a l   G o v e r n m e n t   D e b t   O u t s t a n d i n g :   I n n e r   M o n g o l i a :   W u h a i < / N a m e > < D i s p l a y N a m e > 0W�e?e�^:P�RYO��: �Q���S: LNwm< / D i s p l a y N a m e > < S e r i e s I d > 4 7 7 0 9 1 1 0 7 < / S e r i e s I d > < C o d e > S R 1 6 3 5 9 5 3 2 7 < / C o d e > < O r d e r > 1 7 < / O r d e r > < / M e t a d a t a S e r i e s > < M e t a d a t a S e r i e s > < I n i t R o w > 1 < / I n i t R o w > < I n i t C o l > 1 9 < / I n i t C o l > < E n d R o w > 1 1 < / E n d R o w > < E n d C o l > 1 9 < / E n d C o l > < N a m e > C N :   L o c a l   G o v e r n m e n t   D e b t   O u t s t a n d i n g :   I n n e r   M o n g o l i a :   C h i f e n g < / N a m e > < D i s p l a y N a m e > 0W�e?e�^:P�RYO��: �Q���S: d��\< / D i s p l a y N a m e > < S e r i e s I d > 4 7 7 0 9 1 1 1 7 < / S e r i e s I d > < C o d e > S R 1 6 3 5 9 5 3 3 7 < / C o d e > < O r d e r > 1 8 < / O r d e r > < / M e t a d a t a S e r i e s > < M e t a d a t a S e r i e s > < I n i t R o w > 1 < / I n i t R o w > < I n i t C o l > 2 0 < / I n i t C o l > < E n d R o w > 1 1 < / E n d R o w > < E n d C o l > 2 0 < / E n d C o l > < N a m e > C N :   L o c a l   G o v e r n m e n t   D e b t   O u t s t a n d i n g :   I n n e r   M o n g o l i a :   T o n g l i a o < / N a m e > < D i s p l a y N a m e > 0W�e?e�^:P�RYO��: �Q���S: ���< / D i s p l a y N a m e > < S e r i e s I d > 4 7 7 0 9 1 1 2 7 < / S e r i e s I d > < C o d e > S R 1 6 3 5 9 5 3 4 7 < / C o d e > < O r d e r > 1 9 < / O r d e r > < / M e t a d a t a S e r i e s > < M e t a d a t a S e r i e s > < I n i t R o w > 1 < / I n i t R o w > < I n i t C o l > 2 1 < / I n i t C o l > < E n d R o w > 1 1 < / E n d R o w > < E n d C o l > 2 1 < / E n d C o l > < N a m e > C N :   L o c a l   G o v e r n m e n t   D e b t   O u t s t a n d i n g :   I n n e r   M o n g o l i a :   E r d o s < / N a m e > < D i s p l a y N a m e > 0W�e?e�^:P�RYO��: �Q���S: �\Y�e< / D i s p l a y N a m e > < S e r i e s I d > 4 7 7 0 9 1 1 3 7 < / S e r i e s I d > < C o d e > S R 1 6 3 5 9 5 3 5 7 < / C o d e > < O r d e r > 2 0 < / O r d e r > < / M e t a d a t a S e r i e s > < M e t a d a t a S e r i e s > < I n i t R o w > 1 < / I n i t R o w > < I n i t C o l > 2 2 < / I n i t C o l > < E n d R o w > 1 1 < / E n d R o w > < E n d C o l > 2 2 < / E n d C o l > < N a m e > C N :   L o c a l   G o v e r n m e n t   D e b t   O u t s t a n d i n g :   I n n e r   M o n g o l i a :   H u l u n b e i e r < / N a m e > < D i s p l a y N a m e > 0W�e?e�^:P�RYO��: �Q���S: |T&O�\< / D i s p l a y N a m e > < S e r i e s I d > 4 7 7 0 9 1 1 4 7 < / S e r i e s I d > < C o d e > S R 1 6 3 5 9 5 3 6 7 < / C o d e > < O r d e r > 2 1 < / O r d e r > < / M e t a d a t a S e r i e s > < M e t a d a t a S e r i e s > < I n i t R o w > 1 < / I n i t R o w > < I n i t C o l > 2 3 < / I n i t C o l > < E n d R o w > 1 1 < / E n d R o w > < E n d C o l > 2 3 < / E n d C o l > < N a m e > C N :   L o c a l   G o v e r n m e n t   D e b t   O u t s t a n d i n g :   I n n e r   M o n g o l i a :   B a y a n n a o e r < / N a m e > < D i s p l a y N a m e > 0W�e?e�^:P�RYO��: �Q���S: �]f_�m\< / D i s p l a y N a m e > < S e r i e s I d > 4 7 7 0 9 1 1 5 7 < / S e r i e s I d > < C o d e > S R 1 6 3 5 9 5 3 7 7 < / C o d e > < O r d e r > 2 2 < / O r d e r > < / M e t a d a t a S e r i e s > < M e t a d a t a S e r i e s > < I n i t R o w > 1 < / I n i t R o w > < I n i t C o l > 2 4 < / I n i t C o l > < E n d R o w > 1 1 < / E n d R o w > < E n d C o l > 2 4 < / E n d C o l > < N a m e > C N :   L o c a l   G o v e r n m e n t   D e b t   O u t s t a n d i n g :   I n n e r   M o n g o l i a :   W u l a n c h a b u < / N a m e > < D i s p l a y N a m e > 0W�e?e�^:P�RYO��: �Q���S: LNpQ�[^< / D i s p l a y N a m e > < S e r i e s I d > 4 7 7 0 9 1 1 6 7 < / S e r i e s I d > < C o d e > S R 1 6 3 5 9 5 3 8 7 < / C o d e > < O r d e r > 2 3 < / O r d e r > < / M e t a d a t a S e r i e s > < M e t a d a t a S e r i e s > < I n i t R o w > 1 < / I n i t R o w > < I n i t C o l > 2 5 < / I n i t C o l > < E n d R o w > 1 1 < / E n d R o w > < E n d C o l > 2 5 < / E n d C o l > < N a m e > C N :   L o c a l   G o v e r n m e n t   D e b t   O u t s t a n d i n g :   L i a o n i n g :   S h e n y a n g < / N a m e > < D i s p l a y N a m e > 0W�e?e�^:P�RYO��: ���[: �l3�< / D i s p l a y N a m e > < S e r i e s I d > 4 7 7 0 9 1 1 7 7 < / S e r i e s I d > < C o d e > S R 1 6 3 5 9 5 3 9 7 < / C o d e > < O r d e r > 2 4 < / O r d e r > < / M e t a d a t a S e r i e s > < M e t a d a t a S e r i e s > < I n i t R o w > 1 < / I n i t R o w > < I n i t C o l > 2 6 < / I n i t C o l > < E n d R o w > 1 1 < / E n d R o w > < E n d C o l > 2 6 < / E n d C o l > < N a m e > C N :   L o c a l   G o v e r n m e n t   D e b t   O u t s t a n d i n g :   L i a o n i n g :   D a l i a n < / N a m e > < D i s p l a y N a m e > 0W�e?e�^:P�RYO��: ���[: 'Yޏ< / D i s p l a y N a m e > < S e r i e s I d > 4 7 7 0 9 1 1 8 7 < / S e r i e s I d > < C o d e > S R 1 6 3 5 9 5 4 0 7 < / C o d e > < O r d e r > 2 5 < / O r d e r > < / M e t a d a t a S e r i e s > < M e t a d a t a S e r i e s > < I n i t R o w > 1 < / I n i t R o w > < I n i t C o l > 2 7 < / I n i t C o l > < E n d R o w > 1 1 < / E n d R o w > < E n d C o l > 2 7 < / E n d C o l > < N a m e > C N :   L o c a l   G o v e r n m e n t   D e b t   O u t s t a n d i n g :   L i a o n i n g :   H u l u d a o < / N a m e > < D i s p l a y N a m e > 0W�e?e�^:P�RYO��: ���[: k����\< / D i s p l a y N a m e > < S e r i e s I d > 4 7 7 0 9 1 3 0 7 < / S e r i e s I d > < C o d e > S R 1 6 3 5 9 5 5 2 7 < / C o d e > < O r d e r > 2 6 < / O r d e r > < / M e t a d a t a S e r i e s > < M e t a d a t a S e r i e s > < I n i t R o w > 1 < / I n i t R o w > < I n i t C o l > 2 8 < / I n i t C o l > < E n d R o w > 1 1 < / E n d R o w > < E n d C o l > 2 8 < / E n d C o l > < N a m e > C N :   L o c a l   G o v e r n m e n t   D e b t   O u t s t a n d i n g :   J i l i n :   C h a n g c h u n < / N a m e > < D i s p l a y N a m e > 0W�e?e�^:P�RYO��: 	T�g: �%f< / D i s p l a y N a m e > < S e r i e s I d > 4 7 7 0 9 1 3 1 7 < / S e r i e s I d > < C o d e > S R 1 6 3 5 9 5 5 3 7 < / C o d e > < O r d e r > 2 7 < / O r d e r > < / M e t a d a t a S e r i e s > < M e t a d a t a S e r i e s > < I n i t R o w > 1 < / I n i t R o w > < I n i t C o l > 2 9 < / I n i t C o l > < E n d R o w > 1 1 < / E n d R o w > < E n d C o l > 2 9 < / E n d C o l > < N a m e > C N :   L o c a l   G o v e r n m e n t   D e b t   O u t s t a n d i n g :   H e i l o n g j i a n g :   H a r b i n < / N a m e > < D i s p l a y N a m e > 0W�e?e�^:P�RYO��: ў��_l: �T\�n< / D i s p l a y N a m e > < S e r i e s I d > 4 7 7 0 9 1 3 9 7 < / S e r i e s I d > < C o d e > S R 1 6 3 5 9 5 6 1 7 < / C o d e > < O r d e r > 2 8 < / O r d e r > < / M e t a d a t a S e r i e s > < M e t a d a t a S e r i e s > < I n i t R o w > 1 < / I n i t R o w > < I n i t C o l > 3 0 < / I n i t C o l > < E n d R o w > 1 1 < / E n d R o w > < E n d C o l > 3 0 < / E n d C o l > < N a m e > C N :   L o c a l   G o v e r n m e n t   D e b t   O u t s t a n d i n g :   H e i l o n g j i a n g :   Q i q i h a r < / N a m e > < D i s p l a y N a m e > 0W�e?e�^:P�RYO��: ў��_l: P�P��T\< / D i s p l a y N a m e > < S e r i e s I d > 4 7 7 0 9 1 4 0 7 < / S e r i e s I d > < C o d e > S R 1 6 3 5 9 5 6 2 7 < / C o d e > < O r d e r > 2 9 < / O r d e r > < / M e t a d a t a S e r i e s > < M e t a d a t a S e r i e s > < I n i t R o w > 1 < / I n i t R o w > < I n i t C o l > 3 1 < / I n i t C o l > < E n d R o w > 1 1 < / E n d R o w > < E n d C o l > 3 1 < / E n d C o l > < N a m e > C N :   L o c a l   G o v e r n m e n t   D e b t   O u t s t a n d i n g :   H e i l o n g j i a n g :   J i x i < / N a m e > < D i s p l a y N a m e > 0W�e?e�^:P�RYO��: ў��_l: !��< / D i s p l a y N a m e > < S e r i e s I d > 4 7 7 0 9 1 4 1 7 < / S e r i e s I d > < C o d e > S R 1 6 3 5 9 5 6 3 7 < / C o d e > < O r d e r > 3 0 < / O r d e r > < / M e t a d a t a S e r i e s > < M e t a d a t a S e r i e s > < I n i t R o w > 1 < / I n i t R o w > < I n i t C o l > 3 2 < / I n i t C o l > < E n d R o w > 1 1 < / E n d R o w > < E n d C o l > 3 2 < / E n d C o l > < N a m e > C N :   L o c a l   G o v e r n m e n t   D e b t   O u t s t a n d i n g :   H e i l o n g j i a n g :   H e g a n g < / N a m e > < D i s p l a y N a m e > 0W�e?e�^:P�RYO��: ў��_l: d��\< / D i s p l a y N a m e > < S e r i e s I d > 4 7 7 0 9 1 4 2 7 < / S e r i e s I d > < C o d e > S R 1 6 3 5 9 5 6 4 7 < / C o d e > < O r d e r > 3 1 < / O r d e r > < / M e t a d a t a S e r i e s > < M e t a d a t a S e r i e s > < I n i t R o w > 1 < / I n i t R o w > < I n i t C o l > 3 3 < / I n i t C o l > < E n d R o w > 1 1 < / E n d R o w > < E n d C o l > 3 3 < / E n d C o l > < N a m e > C N :   L o c a l   G o v e r n m e n t   D e b t   O u t s t a n d i n g :   H e i l o n g j i a n g :   S h u a n g y a s h a n < / N a m e > < D i s p l a y N a m e > 0W�e?e�^:P�RYO��: ў��_l: �S-�q\< / D i s p l a y N a m e > < S e r i e s I d > 4 7 7 0 9 1 4 3 7 < / S e r i e s I d > < C o d e > S R 1 6 3 5 9 5 6 5 7 < / C o d e > < O r d e r > 3 2 < / O r d e r > < / M e t a d a t a S e r i e s > < M e t a d a t a S e r i e s > < I n i t R o w > 1 < / I n i t R o w > < I n i t C o l > 3 4 < / I n i t C o l > < E n d R o w > 1 1 < / E n d R o w > < E n d C o l > 3 4 < / E n d C o l > < N a m e > C N :   L o c a l   G o v e r n m e n t   D e b t   O u t s t a n d i n g :   H e i l o n g j i a n g :   D a q i n g < / N a m e > < D i s p l a y N a m e > 0W�e?e�^:P�RYO��: ў��_l: 'Y�^< / D i s p l a y N a m e > < S e r i e s I d > 4 7 7 0 9 1 4 4 7 < / S e r i e s I d > < C o d e > S R 1 6 3 5 9 5 6 6 7 < / C o d e > < O r d e r > 3 3 < / O r d e r > < / M e t a d a t a S e r i e s > < M e t a d a t a S e r i e s > < I n i t R o w > 1 < / I n i t R o w > < I n i t C o l > 3 5 < / I n i t C o l > < E n d R o w > 1 1 < / E n d R o w > < E n d C o l > 3 5 < / E n d C o l > < N a m e > C N :   L o c a l   G o v e r n m e n t   D e b t   O u t s t a n d i n g :   H e i l o n g j i a n g :   Y i c h u n < / N a m e > < D i s p l a y N a m e > 0W�e?e�^:P�RYO��: ў��_l: 
O%f< / D i s p l a y N a m e > < S e r i e s I d > 4 7 7 0 9 1 4 5 7 < / S e r i e s I d > < C o d e > S R 1 6 3 5 9 5 6 7 7 < / C o d e > < O r d e r > 3 4 < / O r d e r > < / M e t a d a t a S e r i e s > < M e t a d a t a S e r i e s > < I n i t R o w > 1 < / I n i t R o w > < I n i t C o l > 3 6 < / I n i t C o l > < E n d R o w > 1 1 < / E n d R o w > < E n d C o l > 3 6 < / E n d C o l > < N a m e > C N :   L o c a l   G o v e r n m e n t   D e b t   O u t s t a n d i n g :   H e i l o n g j i a n g :   J i a m u s i < / N a m e > < D i s p l a y N a m e > 0W�e?e�^:P�RYO��: ў��_l: sO(g�e< / D i s p l a y N a m e > < S e r i e s I d > 4 7 7 0 9 1 4 6 7 < / S e r i e s I d > < C o d e > S R 1 6 3 5 9 5 6 8 7 < / C o d e > < O r d e r > 3 5 < / O r d e r > < / M e t a d a t a S e r i e s > < M e t a d a t a S e r i e s > < I n i t R o w > 1 < / I n i t R o w > < I n i t C o l > 3 7 < / I n i t C o l > < E n d R o w > 1 1 < / E n d R o w > < E n d C o l > 3 7 < / E n d C o l > < N a m e > C N :   L o c a l   G o v e r n m e n t   D e b t   O u t s t a n d i n g :   H e i l o n g j i a n g :   Q i t a i h e < / N a m e > < D i s p l a y N a m e > 0W�e?e�^:P�RYO��: ў��_l: N�S�l< / D i s p l a y N a m e > < S e r i e s I d > 4 7 7 0 9 1 4 7 7 < / S e r i e s I d > < C o d e > S R 1 6 3 5 9 5 6 9 7 < / C o d e > < O r d e r > 3 6 < / O r d e r > < / M e t a d a t a S e r i e s > < M e t a d a t a S e r i e s > < I n i t R o w > 1 < / I n i t R o w > < I n i t C o l > 3 8 < / I n i t C o l > < E n d R o w > 1 1 < / E n d R o w > < E n d C o l > 3 8 < / E n d C o l > < N a m e > C N :   L o c a l   G o v e r n m e n t   D e b t   O u t s t a n d i n g :   H e i l o n g j i a n g :   M u d a n j i a n g < / N a m e > < D i s p l a y N a m e > 0W�e?e�^:P�RYO��: ў��_l: ar9N_l< / D i s p l a y N a m e > < S e r i e s I d > 4 7 7 0 9 1 4 8 7 < / S e r i e s I d > < C o d e > S R 1 6 3 5 9 5 7 0 7 < / C o d e > < O r d e r > 3 7 < / O r d e r > < / M e t a d a t a S e r i e s > < M e t a d a t a S e r i e s > < I n i t R o w > 1 < / I n i t R o w > < I n i t C o l > 3 9 < / I n i t C o l > < E n d R o w > 1 1 < / E n d R o w > < E n d C o l > 3 9 < / E n d C o l > < N a m e > C N :   L o c a l   G o v e r n m e n t   D e b t   O u t s t a n d i n g :   H e i l o n g j i a n g :   H e i h e < / N a m e > < D i s p l a y N a m e > 0W�e?e�^:P�RYO��: ў��_l: ў�l< / D i s p l a y N a m e > < S e r i e s I d > 4 7 7 0 9 1 4 9 7 < / S e r i e s I d > < C o d e > S R 1 6 3 5 9 5 7 1 7 < / C o d e > < O r d e r > 3 8 < / O r d e r > < / M e t a d a t a S e r i e s > < M e t a d a t a S e r i e s > < I n i t R o w > 1 < / I n i t R o w > < I n i t C o l > 4 0 < / I n i t C o l > < E n d R o w > 1 1 < / E n d R o w > < E n d C o l > 4 0 < / E n d C o l > < N a m e > C N :   L o c a l   G o v e r n m e n t   D e b t   O u t s t a n d i n g :   H e i l o n g j i a n g :   S u i h u a < / N a m e > < D i s p l a y N a m e > 0W�e?e�^:P�RYO��: ў��_l: �~S< / D i s p l a y N a m e > < S e r i e s I d > 4 7 7 0 9 1 5 0 7 < / S e r i e s I d > < C o d e > S R 1 6 3 5 9 5 7 2 7 < / C o d e > < O r d e r > 3 9 < / O r d e r > < / M e t a d a t a S e r i e s > < M e t a d a t a S e r i e s > < I n i t R o w > 1 < / I n i t R o w > < I n i t C o l > 4 1 < / I n i t C o l > < E n d R o w > 1 1 < / E n d R o w > < E n d C o l > 4 1 < / E n d C o l > < N a m e > C N :   L o c a l   G o v e r n m e n t   D e b t   O u t s t a n d i n g :   S h a n g h a i < / N a m e > < D i s p l a y N a m e > 0W�e?e�^:P�RYO��: 
Nwm< / D i s p l a y N a m e > < S e r i e s I d > 4 7 7 0 9 1 5 1 7 < / S e r i e s I d > < C o d e > S R 1 6 3 5 9 5 7 3 7 < / C o d e > < O r d e r > 4 0 < / O r d e r > < / M e t a d a t a S e r i e s > < M e t a d a t a S e r i e s > < I n i t R o w > 1 < / I n i t R o w > < I n i t C o l > 4 2 < / I n i t C o l > < E n d R o w > 1 1 < / E n d R o w > < E n d C o l > 4 2 < / E n d C o l > < N a m e > C N :   L o c a l   G o v e r n m e n t   D e b t   O u t s t a n d i n g :   J i a n g s u :   N a n j i n g < / N a m e > < D i s p l a y N a m e > 0W�e?e�^:P�RYO��: _lς: WS�N< / D i s p l a y N a m e > < S e r i e s I d > 4 7 7 0 9 1 5 2 7 < / S e r i e s I d > < C o d e > S R 1 6 3 5 9 5 7 4 7 < / C o d e > < O r d e r > 4 1 < / O r d e r > < / M e t a d a t a S e r i e s > < M e t a d a t a S e r i e s > < I n i t R o w > 1 < / I n i t R o w > < I n i t C o l > 4 3 < / I n i t C o l > < E n d R o w > 1 1 < / E n d R o w > < E n d C o l > 4 3 < / E n d C o l > < N a m e > C N :   L o c a l   G o v e r n m e n t   D e b t   O u t s t a n d i n g :   J i a n g s u :   W u x i < / N a m e > < D i s p l a y N a m e > 0W�e?e�^:P�RYO��: _lς: �e!�< / D i s p l a y N a m e > < S e r i e s I d > 4 7 7 0 9 1 5 3 7 < / S e r i e s I d > < C o d e > S R 1 6 3 5 9 5 7 5 7 < / C o d e > < O r d e r > 4 2 < / O r d e r > < / M e t a d a t a S e r i e s > < M e t a d a t a S e r i e s > < I n i t R o w > 1 < / I n i t R o w > < I n i t C o l > 4 4 < / I n i t C o l > < E n d R o w > 1 1 < / E n d R o w > < E n d C o l > 4 4 < / E n d C o l > < N a m e > C N :   L o c a l   G o v e r n m e n t   D e b t   O u t s t a n d i n g :   J i a n g s u :   X u z h o u < / N a m e > < D i s p l a y N a m e > 0W�e?e�^:P�RYO��: _lς: �_�]< / D i s p l a y N a m e > < S e r i e s I d > 4 7 7 0 9 1 5 4 7 < / S e r i e s I d > < C o d e > S R 1 6 3 5 9 5 7 6 7 < / C o d e > < O r d e r > 4 3 < / O r d e r > < / M e t a d a t a S e r i e s > < M e t a d a t a S e r i e s > < I n i t R o w > 1 < / I n i t R o w > < I n i t C o l > 4 5 < / I n i t C o l > < E n d R o w > 1 1 < / E n d R o w > < E n d C o l > 4 5 < / E n d C o l > < N a m e > C N :   L o c a l   G o v e r n m e n t   D e b t   O u t s t a n d i n g :   J i a n g s u :   C h a n g z h o u < / N a m e > < D i s p l a y N a m e > 0W�e?e�^:P�RYO��: _lς: 8^�]< / D i s p l a y N a m e > < S e r i e s I d > 4 7 7 0 9 1 5 5 7 < / S e r i e s I d > < C o d e > S R 1 6 3 5 9 5 7 7 7 < / C o d e > < O r d e r > 4 4 < / O r d e r > < / M e t a d a t a S e r i e s > < M e t a d a t a S e r i e s > < I n i t R o w > 1 < / I n i t R o w > < I n i t C o l > 4 6 < / I n i t C o l > < E n d R o w > 1 1 < / E n d R o w > < E n d C o l > 4 6 < / E n d C o l > < N a m e > C N :   L o c a l   G o v e r n m e n t   D e b t   O u t s t a n d i n g :   J i a n g s u :   S u z h o u < / N a m e > < D i s p l a y N a m e > 0W�e?e�^:P�RYO��: _lς: ς�]< / D i s p l a y N a m e > < S e r i e s I d > 4 7 7 0 9 1 5 6 7 < / S e r i e s I d > < C o d e > S R 1 6 3 5 9 5 7 8 7 < / C o d e > < O r d e r > 4 5 < / O r d e r > < / M e t a d a t a S e r i e s > < M e t a d a t a S e r i e s > < I n i t R o w > 1 < / I n i t R o w > < I n i t C o l > 4 7 < / I n i t C o l > < E n d R o w > 1 1 < / E n d R o w > < E n d C o l > 4 7 < / E n d C o l > < N a m e > C N :   L o c a l   G o v e r n m e n t   D e b t   O u t s t a n d i n g :   J i a n g s u :   N a n t o n g < / N a m e > < D i s p l a y N a m e > 0W�e?e�^:P�RYO��: _lς: WS�< / D i s p l a y N a m e > < S e r i e s I d > 4 7 7 0 9 1 5 7 7 < / S e r i e s I d > < C o d e > S R 1 6 3 5 9 5 7 9 7 < / C o d e > < O r d e r > 4 6 < / O r d e r > < / M e t a d a t a S e r i e s > < M e t a d a t a S e r i e s > < I n i t R o w > 1 < / I n i t R o w > < I n i t C o l > 4 8 < / I n i t C o l > < E n d R o w > 1 1 < / E n d R o w > < E n d C o l > 4 8 < / E n d C o l > < N a m e > C N :   L o c a l   G o v e r n m e n t   D e b t   O u t s t a n d i n g :   J i a n g s u :   L i a n y u n g a n g < / N a m e > < D i s p l a y N a m e > 0W�e?e�^:P�RYO��: _lς: ޏ�N/n< / D i s p l a y N a m e > < S e r i e s I d > 4 7 7 0 9 1 5 8 7 < / S e r i e s I d > < C o d e > S R 1 6 3 5 9 5 8 0 7 < / C o d e > < O r d e r > 4 7 < / O r d e r > < / M e t a d a t a S e r i e s > < M e t a d a t a S e r i e s > < I n i t R o w > 1 < / I n i t R o w > < I n i t C o l > 4 9 < / I n i t C o l > < E n d R o w > 1 1 < / E n d R o w > < E n d C o l > 4 9 < / E n d C o l > < N a m e > C N :   L o c a l   G o v e r n m e n t   D e b t   O u t s t a n d i n g :   J i a n g s u :   H u a i a n < / N a m e > < D i s p l a y N a m e > 0W�e?e�^:P�RYO��: _lς: �m�[< / D i s p l a y N a m e > < S e r i e s I d > 4 7 7 0 9 1 5 9 7 < / S e r i e s I d > < C o d e > S R 1 6 3 5 9 5 8 1 7 < / C o d e > < O r d e r > 4 8 < / O r d e r > < / M e t a d a t a S e r i e s > < M e t a d a t a S e r i e s > < I n i t R o w > 1 < / I n i t R o w > < I n i t C o l > 5 0 < / I n i t C o l > < E n d R o w > 1 1 < / E n d R o w > < E n d C o l > 5 0 < / E n d C o l > < N a m e > C N :   L o c a l   G o v e r n m e n t   D e b t   O u t s t a n d i n g :   J i a n g s u :   Y a n c h e n g < / N a m e > < D i s p l a y N a m e > 0W�e?e�^:P�RYO��: _lς: �v�W< / D i s p l a y N a m e > < S e r i e s I d > 4 7 7 0 9 1 6 0 7 < / S e r i e s I d > < C o d e > S R 1 6 3 5 9 5 8 2 7 < / C o d e > < O r d e r > 4 9 < / O r d e r > < / M e t a d a t a S e r i e s > < M e t a d a t a S e r i e s > < I n i t R o w > 1 < / I n i t R o w > < I n i t C o l > 5 1 < / I n i t C o l > < E n d R o w > 1 1 < / E n d R o w > < E n d C o l > 5 1 < / E n d C o l > < N a m e > C N :   L o c a l   G o v e r n m e n t   D e b t   O u t s t a n d i n g :   J i a n g s u :   Y a n g z h o u < / N a m e > < D i s p l a y N a m e > 0W�e?e�^:P�RYO��: _lς: lb�]< / D i s p l a y N a m e > < S e r i e s I d > 4 7 7 0 9 1 6 1 7 < / S e r i e s I d > < C o d e > S R 1 6 3 5 9 5 8 3 7 < / C o d e > < O r d e r > 5 0 < / O r d e r > < / M e t a d a t a S e r i e s > < M e t a d a t a S e r i e s > < I n i t R o w > 1 < / I n i t R o w > < I n i t C o l > 5 2 < / I n i t C o l > < E n d R o w > 1 1 < / E n d R o w > < E n d C o l > 5 2 < / E n d C o l > < N a m e > C N :   L o c a l   G o v e r n m e n t   D e b t   O u t s t a n d i n g :   J i a n g s u :   Z h e n j i a n g < / N a m e > < D i s p l a y N a m e > 0W�e?e�^:P�RYO��: _lς: G�_l< / D i s p l a y N a m e > < S e r i e s I d > 4 7 7 0 9 1 6 2 7 < / S e r i e s I d > < C o d e > S R 1 6 3 5 9 5 8 4 7 < / C o d e > < O r d e r > 5 1 < / O r d e r > < / M e t a d a t a S e r i e s > < M e t a d a t a S e r i e s > < I n i t R o w > 1 < / I n i t R o w > < I n i t C o l > 5 3 < / I n i t C o l > < E n d R o w > 1 1 < / E n d R o w > < E n d C o l > 5 3 < / E n d C o l > < N a m e > C N :   L o c a l   G o v e r n m e n t   D e b t   O u t s t a n d i n g :   J i a n g s u :   T a i z h o u < / N a m e > < D i s p l a y N a m e > 0W�e?e�^:P�RYO��: _lς: �l�]< / D i s p l a y N a m e > < S e r i e s I d > 4 7 7 0 9 1 6 3 7 < / S e r i e s I d > < C o d e > S R 1 6 3 5 9 5 8 5 7 < / C o d e > < O r d e r > 5 2 < / O r d e r > < / M e t a d a t a S e r i e s > < M e t a d a t a S e r i e s > < I n i t R o w > 1 < / I n i t R o w > < I n i t C o l > 5 4 < / I n i t C o l > < E n d R o w > 1 1 < / E n d R o w > < E n d C o l > 5 4 < / E n d C o l > < N a m e > C N :   L o c a l   G o v e r n m e n t   D e b t   O u t s t a n d i n g :   J i a n g s u :   S u q i a n < / N a m e > < D i s p l a y N a m e > 0W�e?e�^:P�RYO��: _lς: �[��< / D i s p l a y N a m e > < S e r i e s I d > 4 7 7 0 9 1 6 4 7 < / S e r i e s I d > < C o d e > S R 1 6 3 5 9 5 8 6 7 < / C o d e > < O r d e r > 5 3 < / O r d e r > < / M e t a d a t a S e r i e s > < M e t a d a t a S e r i e s > < I n i t R o w > 1 < / I n i t R o w > < I n i t C o l > 5 5 < / I n i t C o l > < E n d R o w > 1 1 < / E n d R o w > < E n d C o l > 5 5 < / E n d C o l > < N a m e > C N :   L o c a l   G o v e r n m e n t   D e b t   O u t s t a n d i n g :   Z h e j i a n g :   H a n g z h o u < / N a m e > < D i s p l a y N a m e > 0W�e?e�^:P�RYO��: Ym_l: mg�]< / D i s p l a y N a m e > < S e r i e s I d > 4 7 7 0 9 1 6 5 7 < / S e r i e s I d > < C o d e > S R 1 6 3 5 9 5 8 7 7 < / C o d e > < O r d e r > 5 4 < / O r d e r > < / M e t a d a t a S e r i e s > < M e t a d a t a S e r i e s > < I n i t R o w > 1 < / I n i t R o w > < I n i t C o l > 5 6 < / I n i t C o l > < E n d R o w > 1 1 < / E n d R o w > < E n d C o l > 5 6 < / E n d C o l > < N a m e > C N :   L o c a l   G o v e r n m e n t   D e b t   O u t s t a n d i n g :   Z h e j i a n g :   N i n g b o < / N a m e > < D i s p l a y N a m e > 0W�e?e�^:P�RYO��: Ym_l: �[�l< / D i s p l a y N a m e > < S e r i e s I d > 4 7 7 0 9 1 6 6 7 < / S e r i e s I d > < C o d e > S R 1 6 3 5 9 5 8 8 7 < / C o d e > < O r d e r > 5 5 < / O r d e r > < / M e t a d a t a S e r i e s > < M e t a d a t a S e r i e s > < I n i t R o w > 1 < / I n i t R o w > < I n i t C o l > 5 7 < / I n i t C o l > < E n d R o w > 1 1 < / E n d R o w > < E n d C o l > 5 7 < / E n d C o l > < N a m e > C N :   L o c a l   G o v e r n m e n t   D e b t   O u t s t a n d i n g :   Z h e j i a n g :   W e n z h o u < / N a m e > < D i s p l a y N a m e > 0W�e?e�^:P�RYO��: Ym_l: )n�]< / D i s p l a y N a m e > < S e r i e s I d > 4 7 7 0 9 1 6 7 7 < / S e r i e s I d > < C o d e > S R 1 6 3 5 9 5 8 9 7 < / C o d e > < O r d e r > 5 6 < / O r d e r > < / M e t a d a t a S e r i e s > < M e t a d a t a S e r i e s > < I n i t R o w > 1 < / I n i t R o w > < I n i t C o l > 5 8 < / I n i t C o l > < E n d R o w > 1 1 < / E n d R o w > < E n d C o l > 5 8 < / E n d C o l > < N a m e > C N :   L o c a l   G o v e r n m e n t   D e b t   O u t s t a n d i n g :   Z h e j i a n g :   J i a x i n g < / N a m e > < D i s p l a y N a m e > 0W�e?e�^:P�RYO��: Ym_l: 	VtQ< / D i s p l a y N a m e > < S e r i e s I d > 4 7 7 0 9 1 6 8 7 < / S e r i e s I d > < C o d e > S R 1 6 3 5 9 5 9 0 7 < / C o d e > < O r d e r > 5 7 < / O r d e r > < / M e t a d a t a S e r i e s > < M e t a d a t a S e r i e s > < I n i t R o w > 1 < / I n i t R o w > < I n i t C o l > 5 9 < / I n i t C o l > < E n d R o w > 1 1 < / E n d R o w > < E n d C o l > 5 9 < / E n d C o l > < N a m e > C N :   L o c a l   G o v e r n m e n t   D e b t   O u t s t a n d i n g :   Z h e j i a n g :   H u z h o u < / N a m e > < D i s p l a y N a m e > 0W�e?e�^:P�RYO��: Ym_l: Vn�]< / D i s p l a y N a m e > < S e r i e s I d > 4 7 7 0 9 1 6 9 7 < / S e r i e s I d > < C o d e > S R 1 6 3 5 9 5 9 1 7 < / C o d e > < O r d e r > 5 8 < / O r d e r > < / M e t a d a t a S e r i e s > < M e t a d a t a S e r i e s > < I n i t R o w > 1 < / I n i t R o w > < I n i t C o l > 6 0 < / I n i t C o l > < E n d R o w > 1 1 < / E n d R o w > < E n d C o l > 6 0 < / E n d C o l > < N a m e > C N :   L o c a l   G o v e r n m e n t   D e b t   O u t s t a n d i n g :   Z h e j i a n g :   S h a o x i n g < / N a m e > < D i s p l a y N a m e > 0W�e?e�^:P�RYO��: Ym_l: �~tQ< / D i s p l a y N a m e > < S e r i e s I d > 4 7 7 0 9 1 7 0 7 < / S e r i e s I d > < C o d e > S R 1 6 3 5 9 5 9 2 7 < / C o d e > < O r d e r > 5 9 < / O r d e r > < / M e t a d a t a S e r i e s > < M e t a d a t a S e r i e s > < I n i t R o w > 1 < / I n i t R o w > < I n i t C o l > 6 1 < / I n i t C o l > < E n d R o w > 1 1 < / E n d R o w > < E n d C o l > 6 1 < / E n d C o l > < N a m e > C N :   L o c a l   G o v e r n m e n t   D e b t   O u t s t a n d i n g :   Z h e j i a n g :   J i n h u a < / N a m e > < D i s p l a y N a m e > 0W�e?e�^:P�RYO��: Ym_l: ёNS< / D i s p l a y N a m e > < S e r i e s I d > 4 7 7 0 9 1 7 1 7 < / S e r i e s I d > < C o d e > S R 1 6 3 5 9 5 9 3 7 < / C o d e > < O r d e r > 6 0 < / O r d e r > < / M e t a d a t a S e r i e s > < M e t a d a t a S e r i e s > < I n i t R o w > 1 < / I n i t R o w > < I n i t C o l > 6 2 < / I n i t C o l > < E n d R o w > 1 1 < / E n d R o w > < E n d C o l > 6 2 < / E n d C o l > < N a m e > C N :   L o c a l   G o v e r n m e n t   D e b t   O u t s t a n d i n g :   Z h e j i a n g :   Q u z h o u < / N a m e > < D i s p l a y N a m e > 0W�e?e�^:P�RYO��: Ym_l: b��]< / D i s p l a y N a m e > < S e r i e s I d > 4 7 7 0 9 1 7 2 7 < / S e r i e s I d > < C o d e > S R 1 6 3 5 9 5 9 4 7 < / C o d e > < O r d e r > 6 1 < / O r d e r > < / M e t a d a t a S e r i e s > < M e t a d a t a S e r i e s > < I n i t R o w > 1 < / I n i t R o w > < I n i t C o l > 6 3 < / I n i t C o l > < E n d R o w > 1 1 < / E n d R o w > < E n d C o l > 6 3 < / E n d C o l > < N a m e > C N :   L o c a l   G o v e r n m e n t   D e b t   O u t s t a n d i n g :   Z h e j i a n g :   Z h o u s h a n < / N a m e > < D i s p l a y N a m e > 0W�e?e�^:P�RYO��: Ym_l: �q\< / D i s p l a y N a m e > < S e r i e s I d > 4 7 7 0 9 1 7 3 7 < / S e r i e s I d > < C o d e > S R 1 6 3 5 9 5 9 5 7 < / C o d e > < O r d e r > 6 2 < / O r d e r > < / M e t a d a t a S e r i e s > < M e t a d a t a S e r i e s > < I n i t R o w > 1 < / I n i t R o w > < I n i t C o l > 6 4 < / I n i t C o l > < E n d R o w > 1 1 < / E n d R o w > < E n d C o l > 6 4 < / E n d C o l > < N a m e > C N :   L o c a l   G o v e r n m e n t   D e b t   O u t s t a n d i n g :   Z h e j i a n g :   T a i z h o u < / N a m e > < D i s p l a y N a m e > 0W�e?e�^:P�RYO��: Ym_l: �S�]< / D i s p l a y N a m e > < S e r i e s I d > 4 7 7 0 9 1 7 4 7 < / S e r i e s I d > < C o d e > S R 1 6 3 5 9 5 9 6 7 < / C o d e > < O r d e r > 6 3 < / O r d e r > < / M e t a d a t a S e r i e s > < M e t a d a t a S e r i e s > < I n i t R o w > 1 < / I n i t R o w > < I n i t C o l > 6 5 < / I n i t C o l > < E n d R o w > 1 1 < / E n d R o w > < E n d C o l > 6 5 < / E n d C o l > < N a m e > C N :   L o c a l   G o v e r n m e n t   D e b t   O u t s t a n d i n g :   Z h e j i a n g :   L i s h u i < / N a m e > < D i s p l a y N a m e > 0W�e?e�^:P�RYO��: Ym_l: =N4l< / D i s p l a y N a m e > < S e r i e s I d > 4 7 7 0 9 1 7 5 7 < / S e r i e s I d > < C o d e > S R 1 6 3 5 9 5 9 7 7 < / C o d e > < O r d e r > 6 4 < / O r d e r > < / M e t a d a t a S e r i e s > < M e t a d a t a S e r i e s > < I n i t R o w > 1 < / I n i t R o w > < I n i t C o l > 6 6 < / I n i t C o l > < E n d R o w > 1 1 < / E n d R o w > < E n d C o l > 6 6 < / E n d C o l > < N a m e > C N :   L o c a l   G o v e r n m e n t   D e b t   O u t s t a n d i n g :   A n h u i :   H e f e i < / N a m e > < D i s p l a y N a m e > 0W�e?e�^:P�RYO��: �[�_: T��< / D i s p l a y N a m e > < S e r i e s I d > 4 7 7 0 9 1 7 6 7 < / S e r i e s I d > < C o d e > S R 1 6 3 5 9 5 9 8 7 < / C o d e > < O r d e r > 6 5 < / O r d e r > < / M e t a d a t a S e r i e s > < M e t a d a t a S e r i e s > < I n i t R o w > 1 < / I n i t R o w > < I n i t C o l > 6 7 < / I n i t C o l > < E n d R o w > 1 1 < / E n d R o w > < E n d C o l > 6 7 < / E n d C o l > < N a m e > C N :   L o c a l   G o v e r n m e n t   D e b t   O u t s t a n d i n g :   A n h u i :   W u h u < / N a m e > < D i s p l a y N a m e > 0W�e?e�^:P�RYO��: �[�_: ��Vn< / D i s p l a y N a m e > < S e r i e s I d > 4 7 7 0 9 1 7 7 7 < / S e r i e s I d > < C o d e > S R 1 6 3 5 9 5 9 9 7 < / C o d e > < O r d e r > 6 6 < / O r d e r > < / M e t a d a t a S e r i e s > < M e t a d a t a S e r i e s > < I n i t R o w > 1 < / I n i t R o w > < I n i t C o l > 6 8 < / I n i t C o l > < E n d R o w > 1 1 < / E n d R o w > < E n d C o l > 6 8 < / E n d C o l > < N a m e > C N :   L o c a l   G o v e r n m e n t   D e b t   O u t s t a n d i n g :   A n h u i :   B e n g b u < / N a m e > < D i s p l a y N a m e > 0W�e?e�^:P�RYO��: �[�_: ���W< / D i s p l a y N a m e > < S e r i e s I d > 4 7 7 0 9 1 7 8 7 < / S e r i e s I d > < C o d e > S R 1 6 3 5 9 6 0 0 7 < / C o d e > < O r d e r > 6 7 < / O r d e r > < / M e t a d a t a S e r i e s > < M e t a d a t a S e r i e s > < I n i t R o w > 1 < / I n i t R o w > < I n i t C o l > 6 9 < / I n i t C o l > < E n d R o w > 1 1 < / E n d R o w > < E n d C o l > 6 9 < / E n d C o l > < N a m e > C N :   L o c a l   G o v e r n m e n t   D e b t   O u t s t a n d i n g :   A n h u i :   H u a i n a n < / N a m e > < D i s p l a y N a m e > 0W�e?e�^:P�RYO��: �[�_: �mWS< / D i s p l a y N a m e > < S e r i e s I d > 4 7 7 0 9 1 7 9 7 < / S e r i e s I d > < C o d e > S R 1 6 3 5 9 6 0 1 7 < / C o d e > < O r d e r > 6 8 < / O r d e r > < / M e t a d a t a S e r i e s > < M e t a d a t a S e r i e s > < I n i t R o w > 1 < / I n i t R o w > < I n i t C o l > 7 0 < / I n i t C o l > < E n d R o w > 1 1 < / E n d R o w > < E n d C o l > 7 0 < / E n d C o l > < N a m e > C N :   L o c a l   G o v e r n m e n t   D e b t   O u t s t a n d i n g :   A n h u i :   M a a n s h a n < / N a m e > < D i s p l a y N a m e > 0W�e?e�^:P�RYO��: �[�_: l���q\< / D i s p l a y N a m e > < S e r i e s I d > 4 7 7 0 9 1 8 0 7 < / S e r i e s I d > < C o d e > S R 1 6 3 5 9 6 0 2 7 < / C o d e > < O r d e r > 6 9 < / O r d e r > < / M e t a d a t a S e r i e s > < M e t a d a t a S e r i e s > < I n i t R o w > 1 < / I n i t R o w > < I n i t C o l > 7 1 < / I n i t C o l > < E n d R o w > 1 1 < / E n d R o w > < E n d C o l > 7 1 < / E n d C o l > < N a m e > C N :   L o c a l   G o v e r n m e n t   D e b t   O u t s t a n d i n g :   A n h u i :   H u a i b e i < / N a m e > < D i s p l a y N a m e > 0W�e?e�^:P�RYO��: �[�_: �mS< / D i s p l a y N a m e > < S e r i e s I d > 4 7 7 0 9 1 8 1 7 < / S e r i e s I d > < C o d e > S R 1 6 3 5 9 6 0 3 7 < / C o d e > < O r d e r > 7 0 < / O r d e r > < / M e t a d a t a S e r i e s > < M e t a d a t a S e r i e s > < I n i t R o w > 1 < / I n i t R o w > < I n i t C o l > 7 2 < / I n i t C o l > < E n d R o w > 1 1 < / E n d R o w > < E n d C o l > 7 2 < / E n d C o l > < N a m e > C N :   L o c a l   G o v e r n m e n t   D e b t   O u t s t a n d i n g :   A n h u i :   T o n g l i n g < / N a m e > < D i s p l a y N a m e > 0W�e?e�^:P�RYO��: �[�_: ܔu�< / D i s p l a y N a m e > < S e r i e s I d > 4 7 7 0 9 1 8 2 7 < / S e r i e s I d > < C o d e > S R 1 6 3 5 9 6 0 4 7 < / C o d e > < O r d e r > 7 1 < / O r d e r > < / M e t a d a t a S e r i e s > < M e t a d a t a S e r i e s > < I n i t R o w > 1 < / I n i t R o w > < I n i t C o l > 7 3 < / I n i t C o l > < E n d R o w > 1 1 < / E n d R o w > < E n d C o l > 7 3 < / E n d C o l > < N a m e > C N :   L o c a l   G o v e r n m e n t   D e b t   O u t s t a n d i n g :   A n h u i :   A n q i n g < / N a m e > < D i s p l a y N a m e > 0W�e?e�^:P�RYO��: �[�_: �[�^< / D i s p l a y N a m e > < S e r i e s I d > 4 7 7 0 9 1 8 3 7 < / S e r i e s I d > < C o d e > S R 1 6 3 5 9 6 0 5 7 < / C o d e > < O r d e r > 7 2 < / O r d e r > < / M e t a d a t a S e r i e s > < M e t a d a t a S e r i e s > < I n i t R o w > 1 < / I n i t R o w > < I n i t C o l > 7 4 < / I n i t C o l > < E n d R o w > 1 1 < / E n d R o w > < E n d C o l > 7 4 < / E n d C o l > < N a m e > C N :   L o c a l   G o v e r n m e n t   D e b t   O u t s t a n d i n g :   A n h u i :   H u a n g s h a n < / N a m e > < D i s p l a y N a m e > 0W�e?e�^:P�RYO��: �[�_: Ğq\< / D i s p l a y N a m e > < S e r i e s I d > 4 7 7 0 9 1 8 4 7 < / S e r i e s I d > < C o d e > S R 1 6 3 5 9 6 0 6 7 < / C o d e > < O r d e r > 7 3 < / O r d e r > < / M e t a d a t a S e r i e s > < M e t a d a t a S e r i e s > < I n i t R o w > 1 < / I n i t R o w > < I n i t C o l > 7 5 < / I n i t C o l > < E n d R o w > 1 1 < / E n d R o w > < E n d C o l > 7 5 < / E n d C o l > < N a m e > C N :   L o c a l   G o v e r n m e n t   D e b t   O u t s t a n d i n g :   A n h u i :   C h u z h o u < / N a m e > < D i s p l a y N a m e > 0W�e?e�^:P�RYO��: �[�_: �n�]< / D i s p l a y N a m e > < S e r i e s I d > 4 7 7 0 9 1 8 5 7 < / S e r i e s I d > < C o d e > S R 1 6 3 5 9 6 0 7 7 < / C o d e > < O r d e r > 7 4 < / O r d e r > < / M e t a d a t a S e r i e s > < M e t a d a t a S e r i e s > < I n i t R o w > 1 < / I n i t R o w > < I n i t C o l > 7 6 < / I n i t C o l > < E n d R o w > 1 1 < / E n d R o w > < E n d C o l > 7 6 < / E n d C o l > < N a m e > C N :   L o c a l   G o v e r n m e n t   D e b t   O u t s t a n d i n g :   A n h u i :   F u y a n g < / N a m e > < D i s p l a y N a m e > 0W�e?e�^:P�RYO��: �[�_: �3�< / D i s p l a y N a m e > < S e r i e s I d > 4 7 7 0 9 1 8 6 7 < / S e r i e s I d > < C o d e > S R 1 6 3 5 9 6 0 8 7 < / C o d e > < O r d e r > 7 5 < / O r d e r > < / M e t a d a t a S e r i e s > < M e t a d a t a S e r i e s > < I n i t R o w > 1 < / I n i t R o w > < I n i t C o l > 7 7 < / I n i t C o l > < E n d R o w > 1 1 < / E n d R o w > < E n d C o l > 7 7 < / E n d C o l > < N a m e > C N :   L o c a l   G o v e r n m e n t   D e b t   O u t s t a n d i n g :   A n h u i :   S u z h o u < / N a m e > < D i s p l a y N a m e > 0W�e?e�^:P�RYO��: �[�_: �[�]< / D i s p l a y N a m e > < S e r i e s I d > 4 7 7 0 9 1 8 7 7 < / S e r i e s I d > < C o d e > S R 1 6 3 5 9 6 0 9 7 < / C o d e > < O r d e r > 7 6 < / O r d e r > < / M e t a d a t a S e r i e s > < M e t a d a t a S e r i e s > < I n i t R o w > 1 < / I n i t R o w > < I n i t C o l > 7 8 < / I n i t C o l > < E n d R o w > 1 1 < / E n d R o w > < E n d C o l > 7 8 < / E n d C o l > < N a m e > C N :   L o c a l   G o v e r n m e n t   D e b t   O u t s t a n d i n g :   A n h u i :   L u ' a n < / N a m e > < D i s p l a y N a m e > 0W�e?e�^:P�RYO��: �[�_: mQ�[< / D i s p l a y N a m e > < S e r i e s I d > 4 7 7 0 9 1 8 8 7 < / S e r i e s I d > < C o d e > S R 1 6 3 5 9 6 1 0 7 < / C o d e > < O r d e r > 7 7 < / O r d e r > < / M e t a d a t a S e r i e s > < M e t a d a t a S e r i e s > < I n i t R o w > 1 < / I n i t R o w > < I n i t C o l > 7 9 < / I n i t C o l > < E n d R o w > 1 1 < / E n d R o w > < E n d C o l > 7 9 < / E n d C o l > < N a m e > C N :   L o c a l   G o v e r n m e n t   D e b t   O u t s t a n d i n g :   A n h u i :   B o z h o u < / N a m e > < D i s p l a y N a m e > 0W�e?e�^:P�RYO��: �[�_: �N�]< / D i s p l a y N a m e > < S e r i e s I d > 4 7 7 0 9 1 8 9 7 < / S e r i e s I d > < C o d e > S R 1 6 3 5 9 6 1 1 7 < / C o d e > < O r d e r > 7 8 < / O r d e r > < / M e t a d a t a S e r i e s > < M e t a d a t a S e r i e s > < I n i t R o w > 1 < / I n i t R o w > < I n i t C o l > 8 0 < / I n i t C o l > < E n d R o w > 1 1 < / E n d R o w > < E n d C o l > 8 0 < / E n d C o l > < N a m e > C N :   L o c a l   G o v e r n m e n t   D e b t   O u t s t a n d i n g :   A n h u i :   C h i z h o u < / N a m e > < D i s p l a y N a m e > 0W�e?e�^:P�RYO��: �[�_: `l�]< / D i s p l a y N a m e > < S e r i e s I d > 4 7 7 0 9 1 9 0 7 < / S e r i e s I d > < C o d e > S R 1 6 3 5 9 6 1 2 7 < / C o d e > < O r d e r > 7 9 < / O r d e r > < / M e t a d a t a S e r i e s > < M e t a d a t a S e r i e s > < I n i t R o w > 1 < / I n i t R o w > < I n i t C o l > 8 1 < / I n i t C o l > < E n d R o w > 1 1 < / E n d R o w > < E n d C o l > 8 1 < / E n d C o l > < N a m e > C N :   L o c a l   G o v e r n m e n t   D e b t   O u t s t a n d i n g :   A n h u i :   X u a n c h e n g < / N a m e > < D i s p l a y N a m e > 0W�e?e�^:P�RYO��: �[�_: �[�W< / D i s p l a y N a m e > < S e r i e s I d > 4 7 7 0 9 1 9 1 7 < / S e r i e s I d > < C o d e > S R 1 6 3 5 9 6 1 3 7 < / C o d e > < O r d e r > 8 0 < / O r d e r > < / M e t a d a t a S e r i e s > < M e t a d a t a S e r i e s > < I n i t R o w > 1 < / I n i t R o w > < I n i t C o l > 8 2 < / I n i t C o l > < E n d R o w > 1 1 < / E n d R o w > < E n d C o l > 8 2 < / E n d C o l > < N a m e > C N :   L o c a l   G o v e r n m e n t   D e b t   O u t s t a n d i n g :   F u j i a n :   F u z h o u < / N a m e > < D i s p l a y N a m e > 0W�e?e�^:P�RYO��: �y�^: �y�]< / D i s p l a y N a m e > < S e r i e s I d > 4 7 7 0 9 1 9 2 7 < / S e r i e s I d > < C o d e > S R 1 6 3 5 9 6 1 4 7 < / C o d e > < O r d e r > 8 1 < / O r d e r > < / M e t a d a t a S e r i e s > < M e t a d a t a S e r i e s > < I n i t R o w > 1 < / I n i t R o w > < I n i t C o l > 8 3 < / I n i t C o l > < E n d R o w > 1 1 < / E n d R o w > < E n d C o l > 8 3 < / E n d C o l > < N a m e > C N :   L o c a l   G o v e r n m e n t   D e b t   O u t s t a n d i n g :   F u j i a n :   X i a m e n < / N a m e > < D i s p l a y N a m e > 0W�e?e�^:P�RYO��: �y�^: �S�< / D i s p l a y N a m e > < S e r i e s I d > 4 7 7 0 9 1 9 3 7 < / S e r i e s I d > < C o d e > S R 1 6 3 5 9 6 1 5 7 < / C o d e > < O r d e r > 8 2 < / O r d e r > < / M e t a d a t a S e r i e s > < M e t a d a t a S e r i e s > < I n i t R o w > 1 < / I n i t R o w > < I n i t C o l > 8 4 < / I n i t C o l > < E n d R o w > 1 1 < / E n d R o w > < E n d C o l > 8 4 < / E n d C o l > < N a m e > C N :   L o c a l   G o v e r n m e n t   D e b t   O u t s t a n d i n g :   F u j i a n :   P u t i a n < / N a m e > < D i s p l a y N a m e > 0W�e?e�^:P�RYO��: �y�^: ��0u< / D i s p l a y N a m e > < S e r i e s I d > 4 7 7 0 9 1 9 4 7 < / S e r i e s I d > < C o d e > S R 1 6 3 5 9 6 1 6 7 < / C o d e > < O r d e r > 8 3 < / O r d e r > < / M e t a d a t a S e r i e s > < M e t a d a t a S e r i e s > < I n i t R o w > 1 < / I n i t R o w > < I n i t C o l > 8 5 < / I n i t C o l > < E n d R o w > 1 1 < / E n d R o w > < E n d C o l > 8 5 < / E n d C o l > < N a m e > C N :   L o c a l   G o v e r n m e n t   D e b t   O u t s t a n d i n g :   F u j i a n :   S a n m i n g < / N a m e > < D i s p l a y N a m e > 0W�e?e�^:P�RYO��: �y�^: 	Nf< / D i s p l a y N a m e > < S e r i e s I d > 4 7 7 0 9 1 9 5 7 < / S e r i e s I d > < C o d e > S R 1 6 3 5 9 6 1 7 7 < / C o d e > < O r d e r > 8 4 < / O r d e r > < / M e t a d a t a S e r i e s > < M e t a d a t a S e r i e s > < I n i t R o w > 1 < / I n i t R o w > < I n i t C o l > 8 6 < / I n i t C o l > < E n d R o w > 1 1 < / E n d R o w > < E n d C o l > 8 6 < / E n d C o l > < N a m e > C N :   L o c a l   G o v e r n m e n t   D e b t   O u t s t a n d i n g :   F u j i a n :   Q u a n z h o u < / N a m e > < D i s p l a y N a m e > 0W�e?e�^:P�RYO��: �y�^: �l�]< / D i s p l a y N a m e > < S e r i e s I d > 4 7 7 0 9 1 9 6 7 < / S e r i e s I d > < C o d e > S R 1 6 3 5 9 6 1 8 7 < / C o d e > < O r d e r > 8 5 < / O r d e r > < / M e t a d a t a S e r i e s > < M e t a d a t a S e r i e s > < I n i t R o w > 1 < / I n i t R o w > < I n i t C o l > 8 7 < / I n i t C o l > < E n d R o w > 1 1 < / E n d R o w > < E n d C o l > 8 7 < / E n d C o l > < N a m e > C N :   L o c a l   G o v e r n m e n t   D e b t   O u t s t a n d i n g :   F u j i a n :   Z h a n g z h o u < / N a m e > < D i s p l a y N a m e > 0W�e?e�^:P�RYO��: �y�^: 3o�]< / D i s p l a y N a m e > < S e r i e s I d > 4 7 7 0 9 1 9 7 7 < / S e r i e s I d > < C o d e > S R 1 6 3 5 9 6 1 9 7 < / C o d e > < O r d e r > 8 6 < / O r d e r > < / M e t a d a t a S e r i e s > < M e t a d a t a S e r i e s > < I n i t R o w > 1 < / I n i t R o w > < I n i t C o l > 8 8 < / I n i t C o l > < E n d R o w > 1 1 < / E n d R o w > < E n d C o l > 8 8 < / E n d C o l > < N a m e > C N :   L o c a l   G o v e r n m e n t   D e b t   O u t s t a n d i n g :   F u j i a n :   N a n p i n g < / N a m e > < D i s p l a y N a m e > 0W�e?e�^:P�RYO��: �y�^: WSs^< / D i s p l a y N a m e > < S e r i e s I d > 4 7 7 0 9 1 9 8 7 < / S e r i e s I d > < C o d e > S R 1 6 3 5 9 6 2 0 7 < / C o d e > < O r d e r > 8 7 < / O r d e r > < / M e t a d a t a S e r i e s > < M e t a d a t a S e r i e s > < I n i t R o w > 1 < / I n i t R o w > < I n i t C o l > 8 9 < / I n i t C o l > < E n d R o w > 1 1 < / E n d R o w > < E n d C o l > 8 9 < / E n d C o l > < N a m e > C N :   L o c a l   G o v e r n m e n t   D e b t   O u t s t a n d i n g :   F u j i a n :   L o n g y a n < / N a m e > < D i s p l a y N a m e > 0W�e?e�^:P�RYO��: �y�^: ���\< / D i s p l a y N a m e > < S e r i e s I d > 4 7 7 0 9 1 9 9 7 < / S e r i e s I d > < C o d e > S R 1 6 3 5 9 6 2 1 7 < / C o d e > < O r d e r > 8 8 < / O r d e r > < / M e t a d a t a S e r i e s > < M e t a d a t a S e r i e s > < I n i t R o w > 1 < / I n i t R o w > < I n i t C o l > 9 0 < / I n i t C o l > < E n d R o w > 1 1 < / E n d R o w > < E n d C o l > 9 0 < / E n d C o l > < N a m e > C N :   L o c a l   G o v e r n m e n t   D e b t   O u t s t a n d i n g :   F u j i a n :   N i n g d e < / N a m e > < D i s p l a y N a m e > 0W�e?e�^:P�RYO��: �y�^: �[�_< / D i s p l a y N a m e > < S e r i e s I d > 4 7 7 0 9 2 0 0 7 < / S e r i e s I d > < C o d e > S R 1 6 3 5 9 6 2 2 7 < / C o d e > < O r d e r > 8 9 < / O r d e r > < / M e t a d a t a S e r i e s > < M e t a d a t a S e r i e s > < I n i t R o w > 1 < / I n i t R o w > < I n i t C o l > 9 1 < / I n i t C o l > < E n d R o w > 1 1 < / E n d R o w > < E n d C o l > 9 1 < / E n d C o l > < N a m e > C N :   L o c a l   G o v e r n m e n t   D e b t   O u t s t a n d i n g :   J i a n g x i :   N a n c h a n g < / N a m e > < D i s p l a y N a m e > 0W�e?e�^:P�RYO��: _l�: WSf< / D i s p l a y N a m e > < S e r i e s I d > 4 7 7 0 9 2 0 1 7 < / S e r i e s I d > < C o d e > S R 1 6 3 5 9 6 2 3 7 < / C o d e > < O r d e r > 9 0 < / O r d e r > < / M e t a d a t a S e r i e s > < M e t a d a t a S e r i e s > < I n i t R o w > 1 < / I n i t R o w > < I n i t C o l > 9 2 < / I n i t C o l > < E n d R o w > 1 1 < / E n d R o w > < E n d C o l > 9 2 < / E n d C o l > < N a m e > C N :   L o c a l   G o v e r n m e n t   D e b t   O u t s t a n d i n g :   J i a n g x i :   J i n g d e z h e n < / N a m e > < D i s p l a y N a m e > 0W�e?e�^:P�RYO��: _l�: of�_G�< / D i s p l a y N a m e > < S e r i e s I d > 4 7 7 0 9 2 0 2 7 < / S e r i e s I d > < C o d e > S R 1 6 3 5 9 6 2 4 7 < / C o d e > < O r d e r > 9 1 < / O r d e r > < / M e t a d a t a S e r i e s > < M e t a d a t a S e r i e s > < I n i t R o w > 1 < / I n i t R o w > < I n i t C o l > 9 3 < / I n i t C o l > < E n d R o w > 1 1 < / E n d R o w > < E n d C o l > 9 3 < / E n d C o l > < N a m e > C N :   L o c a l   G o v e r n m e n t   D e b t   O u t s t a n d i n g :   J i a n g x i :   P i n g x i a n g < / N a m e > < D i s p l a y N a m e > 0W�e?e�^:P�RYO��: _l�: �aN< / D i s p l a y N a m e > < S e r i e s I d > 4 7 7 0 9 2 0 3 7 < / S e r i e s I d > < C o d e > S R 1 6 3 5 9 6 2 5 7 < / C o d e > < O r d e r > 9 2 < / O r d e r > < / M e t a d a t a S e r i e s > < M e t a d a t a S e r i e s > < I n i t R o w > 1 < / I n i t R o w > < I n i t C o l > 9 4 < / I n i t C o l > < E n d R o w > 1 1 < / E n d R o w > < E n d C o l > 9 4 < / E n d C o l > < N a m e > C N :   L o c a l   G o v e r n m e n t   D e b t   O u t s t a n d i n g :   J i a n g x i :   J i u j i a n g < / N a m e > < D i s p l a y N a m e > 0W�e?e�^:P�RYO��: _l�: ]N_l< / D i s p l a y N a m e > < S e r i e s I d > 4 7 7 0 9 2 0 4 7 < / S e r i e s I d > < C o d e > S R 1 6 3 5 9 6 2 6 7 < / C o d e > < O r d e r > 9 3 < / O r d e r > < / M e t a d a t a S e r i e s > < M e t a d a t a S e r i e s > < I n i t R o w > 1 < / I n i t R o w > < I n i t C o l > 9 5 < / I n i t C o l > < E n d R o w > 1 1 < / E n d R o w > < E n d C o l > 9 5 < / E n d C o l > < N a m e > C N :   L o c a l   G o v e r n m e n t   D e b t   O u t s t a n d i n g :   J i a n g x i :   X i n y u < / N a m e > < D i s p l a y N a m e > 0W�e?e�^:P�RYO��: _l�: �eYO< / D i s p l a y N a m e > < S e r i e s I d > 4 7 7 0 9 2 0 5 7 < / S e r i e s I d > < C o d e > S R 1 6 3 5 9 6 2 7 7 < / C o d e > < O r d e r > 9 4 < / O r d e r > < / M e t a d a t a S e r i e s > < M e t a d a t a S e r i e s > < I n i t R o w > 1 < / I n i t R o w > < I n i t C o l > 9 6 < / I n i t C o l > < E n d R o w > 1 1 < / E n d R o w > < E n d C o l > 9 6 < / E n d C o l > < N a m e > C N :   L o c a l   G o v e r n m e n t   D e b t   O u t s t a n d i n g :   J i a n g x i :   Y i n g t a n < / N a m e > < D i s p l a y N a m e > 0W�e?e�^:P�RYO��: _l�: p�mo< / D i s p l a y N a m e > < S e r i e s I d > 4 7 7 0 9 2 0 6 7 < / S e r i e s I d > < C o d e > S R 1 6 3 5 9 6 2 8 7 < / C o d e > < O r d e r > 9 5 < / O r d e r > < / M e t a d a t a S e r i e s > < M e t a d a t a S e r i e s > < I n i t R o w > 1 < / I n i t R o w > < I n i t C o l > 9 7 < / I n i t C o l > < E n d R o w > 1 1 < / E n d R o w > < E n d C o l > 9 7 < / E n d C o l > < N a m e > C N :   L o c a l   G o v e r n m e n t   D e b t   O u t s t a n d i n g :   J i a n g x i :   G a n z h o u < / N a m e > < D i s p l a y N a m e > 0W�e?e�^:P�RYO��: _l�: c��]< / D i s p l a y N a m e > < S e r i e s I d > 4 7 7 0 9 2 0 7 7 < / S e r i e s I d > < C o d e > S R 1 6 3 5 9 6 2 9 7 < / C o d e > < O r d e r > 9 6 < / O r d e r > < / M e t a d a t a S e r i e s > < M e t a d a t a S e r i e s > < I n i t R o w > 1 < / I n i t R o w > < I n i t C o l > 9 8 < / I n i t C o l > < E n d R o w > 1 1 < / E n d R o w > < E n d C o l > 9 8 < / E n d C o l > < N a m e > C N :   L o c a l   G o v e r n m e n t   D e b t   O u t s t a n d i n g :   J i a n g x i :   J i a n < / N a m e > < D i s p l a y N a m e > 0W�e?e�^:P�RYO��: _l�: 	T�[< / D i s p l a y N a m e > < S e r i e s I d > 4 7 7 0 9 2 0 8 7 < / S e r i e s I d > < C o d e > S R 1 6 3 5 9 6 3 0 7 < / C o d e > < O r d e r > 9 7 < / O r d e r > < / M e t a d a t a S e r i e s > < M e t a d a t a S e r i e s > < I n i t R o w > 1 < / I n i t R o w > < I n i t C o l > 9 9 < / I n i t C o l > < E n d R o w > 1 1 < / E n d R o w > < E n d C o l > 9 9 < / E n d C o l > < N a m e > C N :   L o c a l   G o v e r n m e n t   D e b t   O u t s t a n d i n g :   J i a n g x i :   Y i c h u n < / N a m e > < D i s p l a y N a m e > 0W�e?e�^:P�RYO��: _l�: �[%f< / D i s p l a y N a m e > < S e r i e s I d > 4 7 7 0 9 2 0 9 7 < / S e r i e s I d > < C o d e > S R 1 6 3 5 9 6 3 1 7 < / C o d e > < O r d e r > 9 8 < / O r d e r > < / M e t a d a t a S e r i e s > < M e t a d a t a S e r i e s > < I n i t R o w > 1 < / I n i t R o w > < I n i t C o l > 1 0 0 < / I n i t C o l > < E n d R o w > 1 1 < / E n d R o w > < E n d C o l > 1 0 0 < / E n d C o l > < N a m e > C N :   L o c a l   G o v e r n m e n t   D e b t   O u t s t a n d i n g :   J i a n g x i :   F u z h o u < / N a m e > < D i s p l a y N a m e > 0W�e?e�^:P�RYO��: _l�: �b�]< / D i s p l a y N a m e > < S e r i e s I d > 4 7 7 0 9 2 1 0 7 < / S e r i e s I d > < C o d e > S R 1 6 3 5 9 6 3 2 7 < / C o d e > < O r d e r > 9 9 < / O r d e r > < / M e t a d a t a S e r i e s > < M e t a d a t a S e r i e s > < I n i t R o w > 1 < / I n i t R o w > < I n i t C o l > 1 0 1 < / I n i t C o l > < E n d R o w > 1 1 < / E n d R o w > < E n d C o l > 1 0 1 < / E n d C o l > < N a m e > C N :   L o c a l   G o v e r n m e n t   D e b t   O u t s t a n d i n g :   J i a n g x i :   S h a n g r a o < / N a m e > < D i s p l a y N a m e > 0W�e?e�^:P�RYO��: _l�: 
Nv�< / D i s p l a y N a m e > < S e r i e s I d > 4 7 7 0 9 2 1 1 7 < / S e r i e s I d > < C o d e > S R 1 6 3 5 9 6 3 3 7 < / C o d e > < O r d e r > 1 0 0 < / O r d e r > < / M e t a d a t a S e r i e s > < M e t a d a t a S e r i e s > < I n i t R o w > 1 < / I n i t R o w > < I n i t C o l > 1 0 2 < / I n i t C o l > < E n d R o w > 1 1 < / E n d R o w > < E n d C o l > 1 0 2 < / E n d C o l > < N a m e > C N :   L o c a l   G o v e r n m e n t   D e b t   O u t s t a n d i n g :   S h a n d o n g :   J i n a n < / N a m e > < D i s p l a y N a m e > 0W�e?e�^:P�RYO��: q\N: NmWS< / D i s p l a y N a m e > < S e r i e s I d > 4 7 7 0 9 2 1 2 7 < / S e r i e s I d > < C o d e > S R 1 6 3 5 9 6 3 4 7 < / C o d e > < O r d e r > 1 0 1 < / O r d e r > < / M e t a d a t a S e r i e s > < M e t a d a t a S e r i e s > < I n i t R o w > 1 < / I n i t R o w > < I n i t C o l > 1 0 3 < / I n i t C o l > < E n d R o w > 1 1 < / E n d R o w > < E n d C o l > 1 0 3 < / E n d C o l > < N a m e > C N :   L o c a l   G o v e r n m e n t   D e b t   O u t s t a n d i n g :   S h a n d o n g :   Q i n g d a o < / N a m e > < D i s p l a y N a m e > 0W�e?e�^:P�RYO��: q\N: R��\< / D i s p l a y N a m e > < S e r i e s I d > 4 7 7 0 9 2 1 3 7 < / S e r i e s I d > < C o d e > S R 1 6 3 5 9 6 3 5 7 < / C o d e > < O r d e r > 1 0 2 < / O r d e r > < / M e t a d a t a S e r i e s > < M e t a d a t a S e r i e s > < I n i t R o w > 1 < / I n i t R o w > < I n i t C o l > 1 0 4 < / I n i t C o l > < E n d R o w > 1 1 < / E n d R o w > < E n d C o l > 1 0 4 < / E n d C o l > < N a m e > C N :   L o c a l   G o v e r n m e n t   D e b t   O u t s t a n d i n g :   S h a n d o n g :   Z i b o < / N a m e > < D i s p l a y N a m e > 0W�e?e�^:P�RYO��: q\N: �mZS< / D i s p l a y N a m e > < S e r i e s I d > 4 7 7 0 9 2 1 4 7 < / S e r i e s I d > < C o d e > S R 1 6 3 5 9 6 3 6 7 < / C o d e > < O r d e r > 1 0 3 < / O r d e r > < / M e t a d a t a S e r i e s > < M e t a d a t a S e r i e s > < I n i t R o w > 1 < / I n i t R o w > < I n i t C o l > 1 0 5 < / I n i t C o l > < E n d R o w > 1 1 < / E n d R o w > < E n d C o l > 1 0 5 < / E n d C o l > < N a m e > C N :   L o c a l   G o v e r n m e n t   D e b t   O u t s t a n d i n g :   S h a n d o n g :   Z a o z h u a n g < / N a m e > < D i s p l a y N a m e > 0W�e?e�^:P�RYO��: q\N: �g�^< / D i s p l a y N a m e > < S e r i e s I d > 4 7 7 0 9 2 1 5 7 < / S e r i e s I d > < C o d e > S R 1 6 3 5 9 6 3 7 7 < / C o d e > < O r d e r > 1 0 4 < / O r d e r > < / M e t a d a t a S e r i e s > < M e t a d a t a S e r i e s > < I n i t R o w > 1 < / I n i t R o w > < I n i t C o l > 1 0 6 < / I n i t C o l > < E n d R o w > 1 1 < / E n d R o w > < E n d C o l > 1 0 6 < / E n d C o l > < N a m e > C N :   L o c a l   G o v e r n m e n t   D e b t   O u t s t a n d i n g :   S h a n d o n g :   D o n g y i n g < / N a m e > < D i s p l a y N a m e > 0W�e?e�^:P�RYO��: q\N: N%�< / D i s p l a y N a m e > < S e r i e s I d > 4 7 7 0 9 2 1 6 7 < / S e r i e s I d > < C o d e > S R 1 6 3 5 9 6 3 8 7 < / C o d e > < O r d e r > 1 0 5 < / O r d e r > < / M e t a d a t a S e r i e s > < M e t a d a t a S e r i e s > < I n i t R o w > 1 < / I n i t R o w > < I n i t C o l > 1 0 7 < / I n i t C o l > < E n d R o w > 1 1 < / E n d R o w > < E n d C o l > 1 0 7 < / E n d C o l > < N a m e > C N :   L o c a l   G o v e r n m e n t   D e b t   O u t s t a n d i n g :   S h a n d o n g :   Y a n t a i < / N a m e > < D i s p l a y N a m e > 0W�e?e�^:P�RYO��: q\N: �p�S< / D i s p l a y N a m e > < S e r i e s I d > 4 7 7 0 9 2 1 7 7 < / S e r i e s I d > < C o d e > S R 1 6 3 5 9 6 3 9 7 < / C o d e > < O r d e r > 1 0 6 < / O r d e r > < / M e t a d a t a S e r i e s > < M e t a d a t a S e r i e s > < I n i t R o w > 1 < / I n i t R o w > < I n i t C o l > 1 0 8 < / I n i t C o l > < E n d R o w > 1 1 < / E n d R o w > < E n d C o l > 1 0 8 < / E n d C o l > < N a m e > C N :   L o c a l   G o v e r n m e n t   D e b t   O u t s t a n d i n g :   S h a n d o n g :   W e i f a n g < / N a m e > < D i s p l a y N a m e > 0W�e?e�^:P�RYO��: q\N: MoJW< / D i s p l a y N a m e > < S e r i e s I d > 4 7 7 0 9 2 1 8 7 < / S e r i e s I d > < C o d e > S R 1 6 3 5 9 6 4 0 7 < / C o d e > < O r d e r > 1 0 7 < / O r d e r > < / M e t a d a t a S e r i e s > < M e t a d a t a S e r i e s > < I n i t R o w > 1 < / I n i t R o w > < I n i t C o l > 1 0 9 < / I n i t C o l > < E n d R o w > 1 1 < / E n d R o w > < E n d C o l > 1 0 9 < / E n d C o l > < N a m e > C N :   L o c a l   G o v e r n m e n t   D e b t   O u t s t a n d i n g :   S h a n d o n g :   J i n i n g < / N a m e > < D i s p l a y N a m e > 0W�e?e�^:P�RYO��: q\N: Nm�[< / D i s p l a y N a m e > < S e r i e s I d > 4 7 7 0 9 2 1 9 7 < / S e r i e s I d > < C o d e > S R 1 6 3 5 9 6 4 1 7 < / C o d e > < O r d e r > 1 0 8 < / O r d e r > < / M e t a d a t a S e r i e s > < M e t a d a t a S e r i e s > < I n i t R o w > 1 < / I n i t R o w > < I n i t C o l > 1 1 0 < / I n i t C o l > < E n d R o w > 1 1 < / E n d R o w > < E n d C o l > 1 1 0 < / E n d C o l > < N a m e > C N :   L o c a l   G o v e r n m e n t   D e b t   O u t s t a n d i n g :   S h a n d o n g :   T a i a n < / N a m e > < D i s p l a y N a m e > 0W�e?e�^:P�RYO��: q\N: �l�[< / D i s p l a y N a m e > < S e r i e s I d > 4 7 7 0 9 2 2 0 7 < / S e r i e s I d > < C o d e > S R 1 6 3 5 9 6 4 2 7 < / C o d e > < O r d e r > 1 0 9 < / O r d e r > < / M e t a d a t a S e r i e s > < M e t a d a t a S e r i e s > < I n i t R o w > 1 < / I n i t R o w > < I n i t C o l > 1 1 1 < / I n i t C o l > < E n d R o w > 1 1 < / E n d R o w > < E n d C o l > 1 1 1 < / E n d C o l > < N a m e > C N :   L o c a l   G o v e r n m e n t   D e b t   O u t s t a n d i n g :   S h a n d o n g :   W e i h a i < / N a m e > < D i s p l a y N a m e > 0W�e?e�^:P�RYO��: q\N: Zwm< / D i s p l a y N a m e > < S e r i e s I d > 4 7 7 0 9 2 2 1 7 < / S e r i e s I d > < C o d e > S R 1 6 3 5 9 6 4 3 7 < / C o d e > < O r d e r > 1 1 0 < / O r d e r > < / M e t a d a t a S e r i e s > < M e t a d a t a S e r i e s > < I n i t R o w > 1 < / I n i t R o w > < I n i t C o l > 1 1 2 < / I n i t C o l > < E n d R o w > 1 1 < / E n d R o w > < E n d C o l > 1 1 2 < / E n d C o l > < N a m e > C N :   L o c a l   G o v e r n m e n t   D e b t   O u t s t a n d i n g :   S h a n d o n g :   R i z h a o < / N a m e > < D i s p l a y N a m e > 0W�e?e�^:P�RYO��: q\N: �egq< / D i s p l a y N a m e > < S e r i e s I d > 4 7 7 0 9 2 2 2 7 < / S e r i e s I d > < C o d e > S R 1 6 3 5 9 6 4 4 7 < / C o d e > < O r d e r > 1 1 1 < / O r d e r > < / M e t a d a t a S e r i e s > < M e t a d a t a S e r i e s > < I n i t R o w > 1 < / I n i t R o w > < I n i t C o l > 1 1 3 < / I n i t C o l > < E n d R o w > 1 1 < / E n d R o w > < E n d C o l > 1 1 3 < / E n d C o l > < N a m e > C N :   L o c a l   G o v e r n m e n t   D e b t   O u t s t a n d i n g :   S h a n d o n g :   L i n y i < / N a m e > < D i s p l a y N a m e > 0W�e?e�^:P�RYO��: q\N: 4N�l< / D i s p l a y N a m e > < S e r i e s I d > 4 7 7 0 9 2 2 3 7 < / S e r i e s I d > < C o d e > S R 1 6 3 5 9 6 4 5 7 < / C o d e > < O r d e r > 1 1 2 < / O r d e r > < / M e t a d a t a S e r i e s > < M e t a d a t a S e r i e s > < I n i t R o w > 1 < / I n i t R o w > < I n i t C o l > 1 1 4 < / I n i t C o l > < E n d R o w > 1 1 < / E n d R o w > < E n d C o l > 1 1 4 < / E n d C o l > < N a m e > C N :   L o c a l   G o v e r n m e n t   D e b t   O u t s t a n d i n g :   S h a n d o n g :   D e z h o u < / N a m e > < D i s p l a y N a m e > 0W�e?e�^:P�RYO��: q\N: �_�]< / D i s p l a y N a m e > < S e r i e s I d > 4 7 7 0 9 2 2 4 7 < / S e r i e s I d > < C o d e > S R 1 6 3 5 9 6 4 6 7 < / C o d e > < O r d e r > 1 1 3 < / O r d e r > < / M e t a d a t a S e r i e s > < M e t a d a t a S e r i e s > < I n i t R o w > 1 < / I n i t R o w > < I n i t C o l > 1 1 5 < / I n i t C o l > < E n d R o w > 1 1 < / E n d R o w > < E n d C o l > 1 1 5 < / E n d C o l > < N a m e > C N :   L o c a l   G o v e r n m e n t   D e b t   O u t s t a n d i n g :   S h a n d o n g :   L i a o c h e n g < / N a m e > < D i s p l a y N a m e > 0W�e?e�^:P�RYO��: q\N: J��W< / D i s p l a y N a m e > < S e r i e s I d > 4 7 7 0 9 2 2 5 7 < / S e r i e s I d > < C o d e > S R 1 6 3 5 9 6 4 7 7 < / C o d e > < O r d e r > 1 1 4 < / O r d e r > < / M e t a d a t a S e r i e s > < M e t a d a t a S e r i e s > < I n i t R o w > 1 < / I n i t R o w > < I n i t C o l > 1 1 6 < / I n i t C o l > < E n d R o w > 1 1 < / E n d R o w > < E n d C o l > 1 1 6 < / E n d C o l > < N a m e > C N :   L o c a l   G o v e r n m e n t   D e b t   O u t s t a n d i n g :   S h a n d o n g :   B i n z h o u < / N a m e > < D i s p l a y N a m e > 0W�e?e�^:P�RYO��: q\N: �n�]< / D i s p l a y N a m e > < S e r i e s I d > 4 7 7 0 9 2 2 6 7 < / S e r i e s I d > < C o d e > S R 1 6 3 5 9 6 4 8 7 < / C o d e > < O r d e r > 1 1 5 < / O r d e r > < / M e t a d a t a S e r i e s > < M e t a d a t a S e r i e s > < I n i t R o w > 1 < / I n i t R o w > < I n i t C o l > 1 1 7 < / I n i t C o l > < E n d R o w > 1 1 < / E n d R o w > < E n d C o l > 1 1 7 < / E n d C o l > < N a m e > C N :   L o c a l   G o v e r n m e n t   D e b t   O u t s t a n d i n g :   S h a n d o n g :   H e z e < / N a m e > < D i s p l a y N a m e > 0W�e?e�^:P�RYO��: q\N: σ�l< / D i s p l a y N a m e > < S e r i e s I d > 4 7 7 0 9 2 2 7 7 < / S e r i e s I d > < C o d e > S R 1 6 3 5 9 6 4 9 7 < / C o d e > < O r d e r > 1 1 6 < / O r d e r > < / M e t a d a t a S e r i e s > < M e t a d a t a S e r i e s > < I n i t R o w > 1 < / I n i t R o w > < I n i t C o l > 1 1 8 < / I n i t C o l > < E n d R o w > 1 1 < / E n d R o w > < E n d C o l > 1 1 8 < / E n d C o l > < N a m e > C N :   L o c a l   G o v e r n m e n t   D e b t   O u t s t a n d i n g :   H e n a n :   Z h e n g z h o u < / N a m e > < D i s p l a y N a m e > 0W�e?e�^:P�RYO��: �lWS: ѐ�]< / D i s p l a y N a m e > < S e r i e s I d > 4 7 7 0 9 2 2 8 7 < / S e r i e s I d > < C o d e > S R 1 6 3 5 9 6 5 0 7 < / C o d e > < O r d e r > 1 1 7 < / O r d e r > < / M e t a d a t a S e r i e s > < M e t a d a t a S e r i e s > < I n i t R o w > 1 < / I n i t R o w > < I n i t C o l > 1 1 9 < / I n i t C o l > < E n d R o w > 1 1 < / E n d R o w > < E n d C o l > 1 1 9 < / E n d C o l > < N a m e > C N :   L o c a l   G o v e r n m e n t   D e b t   O u t s t a n d i n g :   H e n a n :   K a i f e n g < / N a m e > < D i s p l a y N a m e > 0W�e?e�^:P�RYO��: �lWS:  _\< / D i s p l a y N a m e > < S e r i e s I d > 4 7 7 0 9 2 2 9 7 < / S e r i e s I d > < C o d e > S R 1 6 3 5 9 6 5 1 7 < / C o d e > < O r d e r > 1 1 8 < / O r d e r > < / M e t a d a t a S e r i e s > < M e t a d a t a S e r i e s > < I n i t R o w > 1 < / I n i t R o w > < I n i t C o l > 1 2 0 < / I n i t C o l > < E n d R o w > 1 1 < / E n d R o w > < E n d C o l > 1 2 0 < / E n d C o l > < N a m e > C N :   L o c a l   G o v e r n m e n t   D e b t   O u t s t a n d i n g :   H e n a n :   L u o y a n g < / N a m e > < D i s p l a y N a m e > 0W�e?e�^:P�RYO��: �lWS: m3�< / D i s p l a y N a m e > < S e r i e s I d > 4 7 7 0 9 2 3 0 7 < / S e r i e s I d > < C o d e > S R 1 6 3 5 9 6 5 2 7 < / C o d e > < O r d e r > 1 1 9 < / O r d e r > < / M e t a d a t a S e r i e s > < M e t a d a t a S e r i e s > < I n i t R o w > 1 < / I n i t R o w > < I n i t C o l > 1 2 1 < / I n i t C o l > < E n d R o w > 1 1 < / E n d R o w > < E n d C o l > 1 2 1 < / E n d C o l > < N a m e > C N :   L o c a l   G o v e r n m e n t   D e b t   O u t s t a n d i n g :   H e n a n :   P i n g d i n g s h a n < / N a m e > < D i s p l a y N a m e > 0W�e?e�^:P�RYO��: �lWS: s^v�q\< / D i s p l a y N a m e > < S e r i e s I d > 4 7 7 0 9 2 3 1 7 < / S e r i e s I d > < C o d e > S R 1 6 3 5 9 6 5 3 7 < / C o d e > < O r d e r > 1 2 0 < / O r d e r > < / M e t a d a t a S e r i e s > < M e t a d a t a S e r i e s > < I n i t R o w > 1 < / I n i t R o w > < I n i t C o l > 1 2 2 < / I n i t C o l > < E n d R o w > 1 1 < / E n d R o w > < E n d C o l > 1 2 2 < / E n d C o l > < N a m e > C N :   L o c a l   G o v e r n m e n t   D e b t   O u t s t a n d i n g :   H e n a n :   A n y a n g < / N a m e > < D i s p l a y N a m e > 0W�e?e�^:P�RYO��: �lWS: �[3�< / D i s p l a y N a m e > < S e r i e s I d > 4 7 7 0 9 2 3 2 7 < / S e r i e s I d > < C o d e > S R 1 6 3 5 9 6 5 4 7 < / C o d e > < O r d e r > 1 2 1 < / O r d e r > < / M e t a d a t a S e r i e s > < M e t a d a t a S e r i e s > < I n i t R o w > 1 < / I n i t R o w > < I n i t C o l > 1 2 3 < / I n i t C o l > < E n d R o w > 1 1 < / E n d R o w > < E n d C o l > 1 2 3 < / E n d C o l > < N a m e > C N :   L o c a l   G o v e r n m e n t   D e b t   O u t s t a n d i n g :   H e n a n :   H e b i < / N a m e > < D i s p l a y N a m e > 0W�e?e�^:P�RYO��: �lWS: d��X< / D i s p l a y N a m e > < S e r i e s I d > 4 7 7 0 9 2 3 3 7 < / S e r i e s I d > < C o d e > S R 1 6 3 5 9 6 5 5 7 < / C o d e > < O r d e r > 1 2 2 < / O r d e r > < / M e t a d a t a S e r i e s > < M e t a d a t a S e r i e s > < I n i t R o w > 1 < / I n i t R o w > < I n i t C o l > 1 2 4 < / I n i t C o l > < E n d R o w > 1 1 < / E n d R o w > < E n d C o l > 1 2 4 < / E n d C o l > < N a m e > C N :   L o c a l   G o v e r n m e n t   D e b t   O u t s t a n d i n g :   H e n a n :   X i n x i a n g < / N a m e > < D i s p l a y N a m e > 0W�e?e�^:P�RYO��: �lWS: �eaN< / D i s p l a y N a m e > < S e r i e s I d > 4 7 7 0 9 2 3 4 7 < / S e r i e s I d > < C o d e > S R 1 6 3 5 9 6 5 6 7 < / C o d e > < O r d e r > 1 2 3 < / O r d e r > < / M e t a d a t a S e r i e s > < M e t a d a t a S e r i e s > < I n i t R o w > 1 < / I n i t R o w > < I n i t C o l > 1 2 5 < / I n i t C o l > < E n d R o w > 1 1 < / E n d R o w > < E n d C o l > 1 2 5 < / E n d C o l > < N a m e > C N :   L o c a l   G o v e r n m e n t   D e b t   O u t s t a n d i n g :   H e n a n :   J i a o z u o < / N a m e > < D i s p l a y N a m e > 0W�e?e�^:P�RYO��: �lWS: &q\O< / D i s p l a y N a m e > < S e r i e s I d > 4 7 7 0 9 2 3 5 7 < / S e r i e s I d > < C o d e > S R 1 6 3 5 9 6 5 7 7 < / C o d e > < O r d e r > 1 2 4 < / O r d e r > < / M e t a d a t a S e r i e s > < M e t a d a t a S e r i e s > < I n i t R o w > 1 < / I n i t R o w > < I n i t C o l > 1 2 6 < / I n i t C o l > < E n d R o w > 1 1 < / E n d R o w > < E n d C o l > 1 2 6 < / E n d C o l > < N a m e > C N :   L o c a l   G o v e r n m e n t   D e b t   O u t s t a n d i n g :   H e n a n :   P u y a n g < / N a m e > < D i s p l a y N a m e > 0W�e?e�^:P�RYO��: �lWS: �o3�< / D i s p l a y N a m e > < S e r i e s I d > 4 7 7 0 9 2 3 6 7 < / S e r i e s I d > < C o d e > S R 1 6 3 5 9 6 5 8 7 < / C o d e > < O r d e r > 1 2 5 < / O r d e r > < / M e t a d a t a S e r i e s > < M e t a d a t a S e r i e s > < I n i t R o w > 1 < / I n i t R o w > < I n i t C o l > 1 2 7 < / I n i t C o l > < E n d R o w > 1 1 < / E n d R o w > < E n d C o l > 1 2 7 < / E n d C o l > < N a m e > C N :   L o c a l   G o v e r n m e n t   D e b t   O u t s t a n d i n g :   H e n a n :   X u c h a n g < / N a m e > < D i s p l a y N a m e > 0W�e?e�^:P�RYO��: �lWS: ��f< / D i s p l a y N a m e > < S e r i e s I d > 4 7 7 0 9 2 3 7 7 < / S e r i e s I d > < C o d e > S R 1 6 3 5 9 6 5 9 7 < / C o d e > < O r d e r > 1 2 6 < / O r d e r > < / M e t a d a t a S e r i e s > < M e t a d a t a S e r i e s > < I n i t R o w > 1 < / I n i t R o w > < I n i t C o l > 1 2 8 < / I n i t C o l > < E n d R o w > 1 1 < / E n d R o w > < E n d C o l > 1 2 8 < / E n d C o l > < N a m e > C N :   L o c a l   G o v e r n m e n t   D e b t   O u t s t a n d i n g :   H e n a n :   L u o h e < / N a m e > < D i s p l a y N a m e > 0W�e?e�^:P�RYO��: �lWS: /o�l< / D i s p l a y N a m e > < S e r i e s I d > 4 7 7 0 9 2 3 8 7 < / S e r i e s I d > < C o d e > S R 1 6 3 5 9 6 6 0 7 < / C o d e > < O r d e r > 1 2 7 < / O r d e r > < / M e t a d a t a S e r i e s > < M e t a d a t a S e r i e s > < I n i t R o w > 1 < / I n i t R o w > < I n i t C o l > 1 2 9 < / I n i t C o l > < E n d R o w > 1 1 < / E n d R o w > < E n d C o l > 1 2 9 < / E n d C o l > < N a m e > C N :   L o c a l   G o v e r n m e n t   D e b t   O u t s t a n d i n g :   H e n a n :   S a n m e n x i a < / N a m e > < D i s p l a y N a m e > 0W�e?e�^:P�RYO��: �lWS: 	N��\< / D i s p l a y N a m e > < S e r i e s I d > 4 7 7 0 9 2 3 9 7 < / S e r i e s I d > < C o d e > S R 1 6 3 5 9 6 6 1 7 < / C o d e > < O r d e r > 1 2 8 < / O r d e r > < / M e t a d a t a S e r i e s > < M e t a d a t a S e r i e s > < I n i t R o w > 1 < / I n i t R o w > < I n i t C o l > 1 3 0 < / I n i t C o l > < E n d R o w > 1 1 < / E n d R o w > < E n d C o l > 1 3 0 < / E n d C o l > < N a m e > C N :   L o c a l   G o v e r n m e n t   D e b t   O u t s t a n d i n g :   H e n a n :   N a n y a n g < / N a m e > < D i s p l a y N a m e > 0W�e?e�^:P�RYO��: �lWS: WS3�< / D i s p l a y N a m e > < S e r i e s I d > 4 7 7 0 9 2 4 0 7 < / S e r i e s I d > < C o d e > S R 1 6 3 5 9 6 6 2 7 < / C o d e > < O r d e r > 1 2 9 < / O r d e r > < / M e t a d a t a S e r i e s > < M e t a d a t a S e r i e s > < I n i t R o w > 1 < / I n i t R o w > < I n i t C o l > 1 3 1 < / I n i t C o l > < E n d R o w > 1 1 < / E n d R o w > < E n d C o l > 1 3 1 < / E n d C o l > < N a m e > C N :   L o c a l   G o v e r n m e n t   D e b t   O u t s t a n d i n g :   H e n a n :   S h a n g q i u < / N a m e > < D i s p l a y N a m e > 0W�e?e�^:P�RYO��: �lWS: FUN< / D i s p l a y N a m e > < S e r i e s I d > 4 7 7 0 9 2 4 1 7 < / S e r i e s I d > < C o d e > S R 1 6 3 5 9 6 6 3 7 < / C o d e > < O r d e r > 1 3 0 < / O r d e r > < / M e t a d a t a S e r i e s > < M e t a d a t a S e r i e s > < I n i t R o w > 1 < / I n i t R o w > < I n i t C o l > 1 3 2 < / I n i t C o l > < E n d R o w > 1 1 < / E n d R o w > < E n d C o l > 1 3 2 < / E n d C o l > < N a m e > C N :   L o c a l   G o v e r n m e n t   D e b t   O u t s t a n d i n g :   H e n a n :   X i n y a n g < / N a m e > < D i s p l a y N a m e > 0W�e?e�^:P�RYO��: �lWS: �O3�< / D i s p l a y N a m e > < S e r i e s I d > 4 7 7 0 9 2 4 2 7 < / S e r i e s I d > < C o d e > S R 1 6 3 5 9 6 6 4 7 < / C o d e > < O r d e r > 1 3 1 < / O r d e r > < / M e t a d a t a S e r i e s > < M e t a d a t a S e r i e s > < I n i t R o w > 1 < / I n i t R o w > < I n i t C o l > 1 3 3 < / I n i t C o l > < E n d R o w > 1 1 < / E n d R o w > < E n d C o l > 1 3 3 < / E n d C o l > < N a m e > C N :   L o c a l   G o v e r n m e n t   D e b t   O u t s t a n d i n g :   H e n a n :   Z h o u k o u < / N a m e > < D i s p l a y N a m e > 0W�e?e�^:P�RYO��: �lWS: hT�S< / D i s p l a y N a m e > < S e r i e s I d > 4 7 7 0 9 2 4 3 7 < / S e r i e s I d > < C o d e > S R 1 6 3 5 9 6 6 5 7 < / C o d e > < O r d e r > 1 3 2 < / O r d e r > < / M e t a d a t a S e r i e s > < M e t a d a t a S e r i e s > < I n i t R o w > 1 < / I n i t R o w > < I n i t C o l > 1 3 4 < / I n i t C o l > < E n d R o w > 1 1 < / E n d R o w > < E n d C o l > 1 3 4 < / E n d C o l > < N a m e > C N :   L o c a l   G o v e r n m e n t   D e b t   O u t s t a n d i n g :   H e n a n :   Z h u m a d i a n < / N a m e > < D i s p l a y N a m e > 0W�e?e�^:P�RYO��: �lWS: {�l��^< / D i s p l a y N a m e > < S e r i e s I d > 4 7 7 0 9 2 4 4 7 < / S e r i e s I d > < C o d e > S R 1 6 3 5 9 6 6 6 7 < / C o d e > < O r d e r > 1 3 3 < / O r d e r > < / M e t a d a t a S e r i e s > < M e t a d a t a S e r i e s > < I n i t R o w > 1 < / I n i t R o w > < I n i t C o l > 1 3 5 < / I n i t C o l > < E n d R o w > 1 1 < / E n d R o w > < E n d C o l > 1 3 5 < / E n d C o l > < N a m e > C N :   L o c a l   G o v e r n m e n t   D e b t   O u t s t a n d i n g :   H u b e i :   W u h a n < / N a m e > < D i s p l a y N a m e > 0W�e?e�^:P�RYO��: VnS: fkIl< / D i s p l a y N a m e > < S e r i e s I d > 4 7 7 0 9 2 4 5 7 < / S e r i e s I d > < C o d e > S R 1 6 3 5 9 6 6 7 7 < / C o d e > < O r d e r > 1 3 4 < / O r d e r > < / M e t a d a t a S e r i e s > < M e t a d a t a S e r i e s > < I n i t R o w > 1 < / I n i t R o w > < I n i t C o l > 1 3 6 < / I n i t C o l > < E n d R o w > 1 1 < / E n d R o w > < E n d C o l > 1 3 6 < / E n d C o l > < N a m e > C N :   L o c a l   G o v e r n m e n t   D e b t   O u t s t a n d i n g :   H u b e i :   H u a n g s h i < / N a m e > < D i s p l a y N a m e > 0W�e?e�^:P�RYO��: VnS: Ğ�w< / D i s p l a y N a m e > < S e r i e s I d > 4 7 7 0 9 2 4 6 7 < / S e r i e s I d > < C o d e > S R 1 6 3 5 9 6 6 8 7 < / C o d e > < O r d e r > 1 3 5 < / O r d e r > < / M e t a d a t a S e r i e s > < M e t a d a t a S e r i e s > < I n i t R o w > 1 < / I n i t R o w > < I n i t C o l > 1 3 7 < / I n i t C o l > < E n d R o w > 1 1 < / E n d R o w > < E n d C o l > 1 3 7 < / E n d C o l > < N a m e > C N :   L o c a l   G o v e r n m e n t   D e b t   O u t s t a n d i n g :   H u b e i :   S h i y a n < / N a m e > < D i s p l a y N a m e > 0W�e?e�^:P�RYO��: VnS: AS0X< / D i s p l a y N a m e > < S e r i e s I d > 4 7 7 0 9 2 4 7 7 < / S e r i e s I d > < C o d e > S R 1 6 3 5 9 6 6 9 7 < / C o d e > < O r d e r > 1 3 6 < / O r d e r > < / M e t a d a t a S e r i e s > < M e t a d a t a S e r i e s > < I n i t R o w > 1 < / I n i t R o w > < I n i t C o l > 1 3 8 < / I n i t C o l > < E n d R o w > 1 1 < / E n d R o w > < E n d C o l > 1 3 8 < / E n d C o l > < N a m e > C N :   L o c a l   G o v e r n m e n t   D e b t   O u t s t a n d i n g :   H u b e i :   Y i c h a n g < / N a m e > < D i s p l a y N a m e > 0W�e?e�^:P�RYO��: VnS: �[f< / D i s p l a y N a m e > < S e r i e s I d > 4 7 7 0 9 2 4 8 7 < / S e r i e s I d > < C o d e > S R 1 6 3 5 9 6 7 0 7 < / C o d e > < O r d e r > 1 3 7 < / O r d e r > < / M e t a d a t a S e r i e s > < M e t a d a t a S e r i e s > < I n i t R o w > 1 < / I n i t R o w > < I n i t C o l > 1 3 9 < / I n i t C o l > < E n d R o w > 1 1 < / E n d R o w > < E n d C o l > 1 3 9 < / E n d C o l > < N a m e > C N :   L o c a l   G o v e r n m e n t   D e b t   O u t s t a n d i n g :   H u b e i :   X i a n g y a n g < / N a m e > < D i s p l a y N a m e > 0W�e?e�^:P�RYO��: VnS: D�3�< / D i s p l a y N a m e > < S e r i e s I d > 4 7 7 0 9 2 4 9 7 < / S e r i e s I d > < C o d e > S R 1 6 3 5 9 6 7 1 7 < / C o d e > < O r d e r > 1 3 8 < / O r d e r > < / M e t a d a t a S e r i e s > < M e t a d a t a S e r i e s > < I n i t R o w > 1 < / I n i t R o w > < I n i t C o l > 1 4 0 < / I n i t C o l > < E n d R o w > 1 1 < / E n d R o w > < E n d C o l > 1 4 0 < / E n d C o l > < N a m e > C N :   L o c a l   G o v e r n m e n t   D e b t   O u t s t a n d i n g :   H u b e i :   E z h o u < / N a m e > < D i s p l a y N a m e > 0W�e?e�^:P�RYO��: VnS: ��]< / D i s p l a y N a m e > < S e r i e s I d > 4 7 7 0 9 2 5 0 7 < / S e r i e s I d > < C o d e > S R 1 6 3 5 9 6 7 2 7 < / C o d e > < O r d e r > 1 3 9 < / O r d e r > < / M e t a d a t a S e r i e s > < M e t a d a t a S e r i e s > < I n i t R o w > 1 < / I n i t R o w > < I n i t C o l > 1 4 1 < / I n i t C o l > < E n d R o w > 1 1 < / E n d R o w > < E n d C o l > 1 4 1 < / E n d C o l > < N a m e > C N :   L o c a l   G o v e r n m e n t   D e b t   O u t s t a n d i n g :   H u b e i :   J i n g m e n < / N a m e > < D i s p l a y N a m e > 0W�e?e�^:P�RYO��: VnS: F��< / D i s p l a y N a m e > < S e r i e s I d > 4 7 7 0 9 2 5 1 7 < / S e r i e s I d > < C o d e > S R 1 6 3 5 9 6 7 3 7 < / C o d e > < O r d e r > 1 4 0 < / O r d e r > < / M e t a d a t a S e r i e s > < M e t a d a t a S e r i e s > < I n i t R o w > 1 < / I n i t R o w > < I n i t C o l > 1 4 2 < / I n i t C o l > < E n d R o w > 1 1 < / E n d R o w > < E n d C o l > 1 4 2 < / E n d C o l > < N a m e > C N :   L o c a l   G o v e r n m e n t   D e b t   O u t s t a n d i n g :   H u b e i :   X i a o g a n < / N a m e > < D i s p l a y N a m e > 0W�e?e�^:P�RYO��: VnS: ][a< / D i s p l a y N a m e > < S e r i e s I d > 4 7 7 0 9 2 5 2 7 < / S e r i e s I d > < C o d e > S R 1 6 3 5 9 6 7 4 7 < / C o d e > < O r d e r > 1 4 1 < / O r d e r > < / M e t a d a t a S e r i e s > < M e t a d a t a S e r i e s > < I n i t R o w > 1 < / I n i t R o w > < I n i t C o l > 1 4 3 < / I n i t C o l > < E n d R o w > 1 1 < / E n d R o w > < E n d C o l > 1 4 3 < / E n d C o l > < N a m e > C N :   L o c a l   G o v e r n m e n t   D e b t   O u t s t a n d i n g :   H u b e i :   J i n g z h o u < / N a m e > < D i s p l a y N a m e > 0W�e?e�^:P�RYO��: VnS: F��]< / D i s p l a y N a m e > < S e r i e s I d > 4 7 7 0 9 2 5 3 7 < / S e r i e s I d > < C o d e > S R 1 6 3 5 9 6 7 5 7 < / C o d e > < O r d e r > 1 4 2 < / O r d e r > < / M e t a d a t a S e r i e s > < M e t a d a t a S e r i e s > < I n i t R o w > 1 < / I n i t R o w > < I n i t C o l > 1 4 4 < / I n i t C o l > < E n d R o w > 1 1 < / E n d R o w > < E n d C o l > 1 4 4 < / E n d C o l > < N a m e > C N :   L o c a l   G o v e r n m e n t   D e b t   O u t s t a n d i n g :   H u b e i :   H u a n g g a n g < / N a m e > < D i s p l a y N a m e > 0W�e?e�^:P�RYO��: VnS: Ğ�Q< / D i s p l a y N a m e > < S e r i e s I d > 4 7 7 0 9 2 5 4 7 < / S e r i e s I d > < C o d e > S R 1 6 3 5 9 6 7 6 7 < / C o d e > < O r d e r > 1 4 3 < / O r d e r > < / M e t a d a t a S e r i e s > < M e t a d a t a S e r i e s > < I n i t R o w > 1 < / I n i t R o w > < I n i t C o l > 1 4 5 < / I n i t C o l > < E n d R o w > 1 1 < / E n d R o w > < E n d C o l > 1 4 5 < / E n d C o l > < N a m e > C N :   L o c a l   G o v e r n m e n t   D e b t   O u t s t a n d i n g :   H u b e i :   X i a n n i n g < / N a m e > < D i s p l a y N a m e > 0W�e?e�^:P�RYO��: VnS: �T�[< / D i s p l a y N a m e > < S e r i e s I d > 4 7 7 0 9 2 5 5 7 < / S e r i e s I d > < C o d e > S R 1 6 3 5 9 6 7 7 7 < / C o d e > < O r d e r > 1 4 4 < / O r d e r > < / M e t a d a t a S e r i e s > < M e t a d a t a S e r i e s > < I n i t R o w > 1 < / I n i t R o w > < I n i t C o l > 1 4 6 < / I n i t C o l > < E n d R o w > 1 1 < / E n d R o w > < E n d C o l > 1 4 6 < / E n d C o l > < N a m e > C N :   L o c a l   G o v e r n m e n t   D e b t   O u t s t a n d i n g :   H u b e i :   S u i z h o u < / N a m e > < D i s p l a y N a m e > 0W�e?e�^:P�RYO��: VnS: ���]< / D i s p l a y N a m e > < S e r i e s I d > 4 7 7 0 9 2 5 6 7 < / S e r i e s I d > < C o d e > S R 1 6 3 5 9 6 7 8 7 < / C o d e > < O r d e r > 1 4 5 < / O r d e r > < / M e t a d a t a S e r i e s > < M e t a d a t a S e r i e s > < I n i t R o w > 1 < / I n i t R o w > < I n i t C o l > 1 4 7 < / I n i t C o l > < E n d R o w > 1 1 < / E n d R o w > < E n d C o l > 1 4 7 < / E n d C o l > < N a m e > C N :   L o c a l   G o v e r n m e n t   D e b t   O u t s t a n d i n g :   H u n a n :   C h a n g s h a < / N a m e > < D i s p l a y N a m e > 0W�e?e�^:P�RYO��: VnWS: ��l< / D i s p l a y N a m e > < S e r i e s I d > 4 7 7 0 9 2 5 7 7 < / S e r i e s I d > < C o d e > S R 1 6 3 5 9 6 7 9 7 < / C o d e > < O r d e r > 1 4 6 < / O r d e r > < / M e t a d a t a S e r i e s > < M e t a d a t a S e r i e s > < I n i t R o w > 1 < / I n i t R o w > < I n i t C o l > 1 4 8 < / I n i t C o l > < E n d R o w > 1 1 < / E n d R o w > < E n d C o l > 1 4 8 < / E n d C o l > < N a m e > C N :   L o c a l   G o v e r n m e n t   D e b t   O u t s t a n d i n g :   H u n a n :   Z h u z h o u < / N a m e > < D i s p l a y N a m e > 0W�e?e�^:P�RYO��: VnWS: *h2m< / D i s p l a y N a m e > < S e r i e s I d > 4 7 7 0 9 2 5 8 7 < / S e r i e s I d > < C o d e > S R 1 6 3 5 9 6 8 0 7 < / C o d e > < O r d e r > 1 4 7 < / O r d e r > < / M e t a d a t a S e r i e s > < M e t a d a t a S e r i e s > < I n i t R o w > 1 < / I n i t R o w > < I n i t C o l > 1 4 9 < / I n i t C o l > < E n d R o w > 1 1 < / E n d R o w > < E n d C o l > 1 4 9 < / E n d C o l > < N a m e > C N :   L o c a l   G o v e r n m e n t   D e b t   O u t s t a n d i n g :   H u n a n :   X i a n g t a n < / N a m e > < D i s p l a y N a m e > 0W�e?e�^:P�RYO��: VnWS: Xnmo< / D i s p l a y N a m e > < S e r i e s I d > 4 7 7 0 9 2 5 9 7 < / S e r i e s I d > < C o d e > S R 1 6 3 5 9 6 8 1 7 < / C o d e > < O r d e r > 1 4 8 < / O r d e r > < / M e t a d a t a S e r i e s > < M e t a d a t a S e r i e s > < I n i t R o w > 1 < / I n i t R o w > < I n i t C o l > 1 5 0 < / I n i t C o l > < E n d R o w > 1 1 < / E n d R o w > < E n d C o l > 1 5 0 < / E n d C o l > < N a m e > C N :   L o c a l   G o v e r n m e n t   D e b t   O u t s t a n d i n g :   H u n a n :   H e n g y a n g < / N a m e > < D i s p l a y N a m e > 0W�e?e�^:P�RYO��: VnWS: a�3�< / D i s p l a y N a m e > < S e r i e s I d > 4 7 7 0 9 2 6 0 7 < / S e r i e s I d > < C o d e > S R 1 6 3 5 9 6 8 2 7 < / C o d e > < O r d e r > 1 4 9 < / O r d e r > < / M e t a d a t a S e r i e s > < M e t a d a t a S e r i e s > < I n i t R o w > 1 < / I n i t R o w > < I n i t C o l > 1 5 1 < / I n i t C o l > < E n d R o w > 1 1 < / E n d R o w > < E n d C o l > 1 5 1 < / E n d C o l > < N a m e > C N :   L o c a l   G o v e r n m e n t   D e b t   O u t s t a n d i n g :   H u n a n :   S h a o y a n g < / N a m e > < D i s p l a y N a m e > 0W�e?e�^:P�RYO��: VnWS: ��3�< / D i s p l a y N a m e > < S e r i e s I d > 4 7 7 0 9 2 6 1 7 < / S e r i e s I d > < C o d e > S R 1 6 3 5 9 6 8 3 7 < / C o d e > < O r d e r > 1 5 0 < / O r d e r > < / M e t a d a t a S e r i e s > < M e t a d a t a S e r i e s > < I n i t R o w > 1 < / I n i t R o w > < I n i t C o l > 1 5 2 < / I n i t C o l > < E n d R o w > 1 1 < / E n d R o w > < E n d C o l > 1 5 2 < / E n d C o l > < N a m e > C N :   L o c a l   G o v e r n m e n t   D e b t   O u t s t a n d i n g :   H u n a n :   Y u e y a n g < / N a m e > < D i s p l a y N a m e > 0W�e?e�^:P�RYO��: VnWS: �\3�< / D i s p l a y N a m e > < S e r i e s I d > 4 7 7 0 9 2 6 2 7 < / S e r i e s I d > < C o d e > S R 1 6 3 5 9 6 8 4 7 < / C o d e > < O r d e r > 1 5 1 < / O r d e r > < / M e t a d a t a S e r i e s > < M e t a d a t a S e r i e s > < I n i t R o w > 1 < / I n i t R o w > < I n i t C o l > 1 5 3 < / I n i t C o l > < E n d R o w > 1 1 < / E n d R o w > < E n d C o l > 1 5 3 < / E n d C o l > < N a m e > C N :   L o c a l   G o v e r n m e n t   D e b t   O u t s t a n d i n g :   H u n a n :   C h a n g d e < / N a m e > < D i s p l a y N a m e > 0W�e?e�^:P�RYO��: VnWS: 8^�_< / D i s p l a y N a m e > < S e r i e s I d > 4 7 7 0 9 2 6 3 7 < / S e r i e s I d > < C o d e > S R 1 6 3 5 9 6 8 5 7 < / C o d e > < O r d e r > 1 5 2 < / O r d e r > < / M e t a d a t a S e r i e s > < M e t a d a t a S e r i e s > < I n i t R o w > 1 < / I n i t R o w > < I n i t C o l > 1 5 4 < / I n i t C o l > < E n d R o w > 1 1 < / E n d R o w > < E n d C o l > 1 5 4 < / E n d C o l > < N a m e > C N :   L o c a l   G o v e r n m e n t   D e b t   O u t s t a n d i n g :   H u n a n :   Z h a n g j i a j i e < / N a m e > < D i s p l a y N a m e > 0W�e?e�^:P�RYO��: VnWS:  _�[Lu< / D i s p l a y N a m e > < S e r i e s I d > 4 7 7 0 9 2 6 4 7 < / S e r i e s I d > < C o d e > S R 1 6 3 5 9 6 8 6 7 < / C o d e > < O r d e r > 1 5 3 < / O r d e r > < / M e t a d a t a S e r i e s > < M e t a d a t a S e r i e s > < I n i t R o w > 1 < / I n i t R o w > < I n i t C o l > 1 5 5 < / I n i t C o l > < E n d R o w > 1 1 < / E n d R o w > < E n d C o l > 1 5 5 < / E n d C o l > < N a m e > C N :   L o c a l   G o v e r n m e n t   D e b t   O u t s t a n d i n g :   H u n a n :   Y i y a n g < / N a m e > < D i s p l a y N a m e > 0W�e?e�^:P�RYO��: VnWS: �v3�< / D i s p l a y N a m e > < S e r i e s I d > 4 7 7 0 9 2 6 5 7 < / S e r i e s I d > < C o d e > S R 1 6 3 5 9 6 8 7 7 < / C o d e > < O r d e r > 1 5 4 < / O r d e r > < / M e t a d a t a S e r i e s > < M e t a d a t a S e r i e s > < I n i t R o w > 1 < / I n i t R o w > < I n i t C o l > 1 5 6 < / I n i t C o l > < E n d R o w > 1 1 < / E n d R o w > < E n d C o l > 1 5 6 < / E n d C o l > < N a m e > C N :   L o c a l   G o v e r n m e n t   D e b t   O u t s t a n d i n g :   H u n a n :   C h e n z h o u < / N a m e > < D i s p l a y N a m e > 0W�e?e�^:P�RYO��: VnWS: ���]< / D i s p l a y N a m e > < S e r i e s I d > 4 7 7 0 9 2 6 6 7 < / S e r i e s I d > < C o d e > S R 1 6 3 5 9 6 8 8 7 < / C o d e > < O r d e r > 1 5 5 < / O r d e r > < / M e t a d a t a S e r i e s > < M e t a d a t a S e r i e s > < I n i t R o w > 1 < / I n i t R o w > < I n i t C o l > 1 5 7 < / I n i t C o l > < E n d R o w > 1 1 < / E n d R o w > < E n d C o l > 1 5 7 < / E n d C o l > < N a m e > C N :   L o c a l   G o v e r n m e n t   D e b t   O u t s t a n d i n g :   H u n a n :   Y o n g z h o u < / N a m e > < D i s p l a y N a m e > 0W�e?e�^:P�RYO��: VnWS: 8l�]< / D i s p l a y N a m e > < S e r i e s I d > 4 7 7 0 9 2 6 7 7 < / S e r i e s I d > < C o d e > S R 1 6 3 5 9 6 8 9 7 < / C o d e > < O r d e r > 1 5 6 < / O r d e r > < / M e t a d a t a S e r i e s > < M e t a d a t a S e r i e s > < I n i t R o w > 1 < / I n i t R o w > < I n i t C o l > 1 5 8 < / I n i t C o l > < E n d R o w > 1 1 < / E n d R o w > < E n d C o l > 1 5 8 < / E n d C o l > < N a m e > C N :   L o c a l   G o v e r n m e n t   D e b t   O u t s t a n d i n g :   H u n a n :   H u a i h u a < / N a m e > < D i s p l a y N a m e > 0W�e?e�^:P�RYO��: VnWS:  `S< / D i s p l a y N a m e > < S e r i e s I d > 4 7 7 0 9 2 6 8 7 < / S e r i e s I d > < C o d e > S R 1 6 3 5 9 6 9 0 7 < / C o d e > < O r d e r > 1 5 7 < / O r d e r > < / M e t a d a t a S e r i e s > < M e t a d a t a S e r i e s > < I n i t R o w > 1 < / I n i t R o w > < I n i t C o l > 1 5 9 < / I n i t C o l > < E n d R o w > 1 1 < / E n d R o w > < E n d C o l > 1 5 9 < / E n d C o l > < N a m e > C N :   L o c a l   G o v e r n m e n t   D e b t   O u t s t a n d i n g :   H u n a n :   L o u d i < / N a m e > < D i s p l a y N a m e > 0W�e?e�^:P�RYO��: VnWS: Z�^< / D i s p l a y N a m e > < S e r i e s I d > 4 7 7 0 9 2 6 9 7 < / S e r i e s I d > < C o d e > S R 1 6 3 5 9 6 9 1 7 < / C o d e > < O r d e r > 1 5 8 < / O r d e r > < / M e t a d a t a S e r i e s > < M e t a d a t a S e r i e s > < I n i t R o w > 1 < / I n i t R o w > < I n i t C o l > 1 6 0 < / I n i t C o l > < E n d R o w > 1 1 < / E n d R o w > < E n d C o l > 1 6 0 < / E n d C o l > < N a m e > C N :   L o c a l   G o v e r n m e n t   D e b t   O u t s t a n d i n g :   G u a n g d o n g :   G u a n g z h o u < / N a m e > < D i s p l a y N a m e > 0W�e?e�^:P�RYO��: ^N: ^�]< / D i s p l a y N a m e > < S e r i e s I d > 4 7 7 0 9 2 7 0 7 < / S e r i e s I d > < C o d e > S R 1 6 3 5 9 6 9 2 7 < / C o d e > < O r d e r > 1 5 9 < / O r d e r > < / M e t a d a t a S e r i e s > < M e t a d a t a S e r i e s > < I n i t R o w > 1 < / I n i t R o w > < I n i t C o l > 1 6 1 < / I n i t C o l > < E n d R o w > 1 1 < / E n d R o w > < E n d C o l > 1 6 1 < / E n d C o l > < N a m e > C N :   L o c a l   G o v e r n m e n t   D e b t   O u t s t a n d i n g :   G u a n g d o n g :   S h a o g u a n < / N a m e > < D i s p l a y N a m e > 0W�e?e�^:P�RYO��: ^N: ��sQ< / D i s p l a y N a m e > < S e r i e s I d > 4 7 7 0 9 2 7 1 7 < / S e r i e s I d > < C o d e > S R 1 6 3 5 9 6 9 3 7 < / C o d e > < O r d e r > 1 6 0 < / O r d e r > < / M e t a d a t a S e r i e s > < M e t a d a t a S e r i e s > < I n i t R o w > 1 < / I n i t R o w > < I n i t C o l > 1 6 2 < / I n i t C o l > < E n d R o w > 1 1 < / E n d R o w > < E n d C o l > 1 6 2 < / E n d C o l > < N a m e > C N :   L o c a l   G o v e r n m e n t   D e b t   O u t s t a n d i n g :   G u a n g d o n g :   S h e n z h e n < / N a m e > < D i s p l a y N a m e > 0W�e?e�^:P�RYO��: ^N: �m3W< / D i s p l a y N a m e > < S e r i e s I d > 4 7 7 0 9 2 7 2 7 < / S e r i e s I d > < C o d e > S R 1 6 3 5 9 6 9 4 7 < / C o d e > < O r d e r > 1 6 1 < / O r d e r > < / M e t a d a t a S e r i e s > < M e t a d a t a S e r i e s > < I n i t R o w > 1 < / I n i t R o w > < I n i t C o l > 1 6 3 < / I n i t C o l > < E n d R o w > 1 1 < / E n d R o w > < E n d C o l > 1 6 3 < / E n d C o l > < N a m e > C N :   L o c a l   G o v e r n m e n t   D e b t   O u t s t a n d i n g :   G u a n g d o n g :   Z h u h a i < / N a m e > < D i s p l a y N a m e > 0W�e?e�^:P�RYO��: ^N: �swm< / D i s p l a y N a m e > < S e r i e s I d > 4 7 7 0 9 2 7 3 7 < / S e r i e s I d > < C o d e > S R 1 6 3 5 9 6 9 5 7 < / C o d e > < O r d e r > 1 6 2 < / O r d e r > < / M e t a d a t a S e r i e s > < M e t a d a t a S e r i e s > < I n i t R o w > 1 < / I n i t R o w > < I n i t C o l > 1 6 4 < / I n i t C o l > < E n d R o w > 1 1 < / E n d R o w > < E n d C o l > 1 6 4 < / E n d C o l > < N a m e > C N :   L o c a l   G o v e r n m e n t   D e b t   O u t s t a n d i n g :   G u a n g d o n g :   S h a n t o u < / N a m e > < D i s p l a y N a m e > 0W�e?e�^:P�RYO��: ^N: Ul4Y< / D i s p l a y N a m e > < S e r i e s I d > 4 7 7 0 9 2 7 4 7 < / S e r i e s I d > < C o d e > S R 1 6 3 5 9 6 9 6 7 < / C o d e > < O r d e r > 1 6 3 < / O r d e r > < / M e t a d a t a S e r i e s > < M e t a d a t a S e r i e s > < I n i t R o w > 1 < / I n i t R o w > < I n i t C o l > 1 6 5 < / I n i t C o l > < E n d R o w > 1 1 < / E n d R o w > < E n d C o l > 1 6 5 < / E n d C o l > < N a m e > C N :   L o c a l   G o v e r n m e n t   D e b t   O u t s t a n d i n g :   G u a n g d o n g :   F o s h a n < / N a m e > < D i s p l a y N a m e > 0W�e?e�^:P�RYO��: ^N: [Oq\< / D i s p l a y N a m e > < S e r i e s I d > 4 7 7 0 9 2 7 5 7 < / S e r i e s I d > < C o d e > S R 1 6 3 5 9 6 9 7 7 < / C o d e > < O r d e r > 1 6 4 < / O r d e r > < / M e t a d a t a S e r i e s > < M e t a d a t a S e r i e s > < I n i t R o w > 1 < / I n i t R o w > < I n i t C o l > 1 6 6 < / I n i t C o l > < E n d R o w > 1 1 < / E n d R o w > < E n d C o l > 1 6 6 < / E n d C o l > < N a m e > C N :   L o c a l   G o v e r n m e n t   D e b t   O u t s t a n d i n g :   G u a n g d o n g :   J i a n g m e n < / N a m e > < D i s p l a y N a m e > 0W�e?e�^:P�RYO��: ^N: _l�< / D i s p l a y N a m e > < S e r i e s I d > 4 7 7 0 9 2 7 6 7 < / S e r i e s I d > < C o d e > S R 1 6 3 5 9 6 9 8 7 < / C o d e > < O r d e r > 1 6 5 < / O r d e r > < / M e t a d a t a S e r i e s > < M e t a d a t a S e r i e s > < I n i t R o w > 1 < / I n i t R o w > < I n i t C o l > 1 6 7 < / I n i t C o l > < E n d R o w > 1 1 < / E n d R o w > < E n d C o l > 1 6 7 < / E n d C o l > < N a m e > C N :   L o c a l   G o v e r n m e n t   D e b t   O u t s t a n d i n g :   G u a n g d o n g :   Z h a n j i a n g < / N a m e > < D i s p l a y N a m e > 0W�e?e�^:P�RYO��: ^N: [n_l< / D i s p l a y N a m e > < S e r i e s I d > 4 7 7 0 9 2 7 7 7 < / S e r i e s I d > < C o d e > S R 1 6 3 5 9 6 9 9 7 < / C o d e > < O r d e r > 1 6 6 < / O r d e r > < / M e t a d a t a S e r i e s > < M e t a d a t a S e r i e s > < I n i t R o w > 1 < / I n i t R o w > < I n i t C o l > 1 6 8 < / I n i t C o l > < E n d R o w > 1 1 < / E n d R o w > < E n d C o l > 1 6 8 < / E n d C o l > < N a m e > C N :   L o c a l   G o v e r n m e n t   D e b t   O u t s t a n d i n g :   G u a n g d o n g :   M a o m i n g < / N a m e > < D i s p l a y N a m e > 0W�e?e�^:P�RYO��: ^N: �T< / D i s p l a y N a m e > < S e r i e s I d > 4 7 7 0 9 2 7 8 7 < / S e r i e s I d > < C o d e > S R 1 6 3 5 9 7 0 0 7 < / C o d e > < O r d e r > 1 6 7 < / O r d e r > < / M e t a d a t a S e r i e s > < M e t a d a t a S e r i e s > < I n i t R o w > 1 < / I n i t R o w > < I n i t C o l > 1 6 9 < / I n i t C o l > < E n d R o w > 1 1 < / E n d R o w > < E n d C o l > 1 6 9 < / E n d C o l > < N a m e > C N :   L o c a l   G o v e r n m e n t   D e b t   O u t s t a n d i n g :   G u a n g d o n g :   Z h a o q i n g < / N a m e > < D i s p l a y N a m e > 0W�e?e�^:P�RYO��: ^N: ���^< / D i s p l a y N a m e > < S e r i e s I d > 4 7 7 0 9 2 7 9 7 < / S e r i e s I d > < C o d e > S R 1 6 3 5 9 7 0 1 7 < / C o d e > < O r d e r > 1 6 8 < / O r d e r > < / M e t a d a t a S e r i e s > < M e t a d a t a S e r i e s > < I n i t R o w > 1 < / I n i t R o w > < I n i t C o l > 1 7 0 < / I n i t C o l > < E n d R o w > 1 1 < / E n d R o w > < E n d C o l > 1 7 0 < / E n d C o l > < N a m e > C N :   L o c a l   G o v e r n m e n t   D e b t   O u t s t a n d i n g :   G u a n g d o n g :   H u i z h o u < / N a m e > < D i s p l a y N a m e > 0W�e?e�^:P�RYO��: ^N: �`�]< / D i s p l a y N a m e > < S e r i e s I d > 4 7 7 0 9 2 8 0 7 < / S e r i e s I d > < C o d e > S R 1 6 3 5 9 7 0 2 7 < / C o d e > < O r d e r > 1 6 9 < / O r d e r > < / M e t a d a t a S e r i e s > < M e t a d a t a S e r i e s > < I n i t R o w > 1 < / I n i t R o w > < I n i t C o l > 1 7 1 < / I n i t C o l > < E n d R o w > 1 1 < / E n d R o w > < E n d C o l > 1 7 1 < / E n d C o l > < N a m e > C N :   L o c a l   G o v e r n m e n t   D e b t   O u t s t a n d i n g :   G u a n g d o n g :   M e i z h o u < / N a m e > < D i s p l a y N a m e > 0W�e?e�^:P�RYO��: ^N: �h�]< / D i s p l a y N a m e > < S e r i e s I d > 4 7 7 0 9 2 8 1 7 < / S e r i e s I d > < C o d e > S R 1 6 3 5 9 7 0 3 7 < / C o d e > < O r d e r > 1 7 0 < / O r d e r > < / M e t a d a t a S e r i e s > < M e t a d a t a S e r i e s > < I n i t R o w > 1 < / I n i t R o w > < I n i t C o l > 1 7 2 < / I n i t C o l > < E n d R o w > 1 1 < / E n d R o w > < E n d C o l > 1 7 2 < / E n d C o l > < N a m e > C N :   L o c a l   G o v e r n m e n t   D e b t   O u t s t a n d i n g :   G u a n g d o n g :   S h a n w e i < / N a m e > < D i s p l a y N a m e > 0W�e?e�^:P�RYO��: ^N: Ul>\< / D i s p l a y N a m e > < S e r i e s I d > 4 7 7 0 9 2 8 2 7 < / S e r i e s I d > < C o d e > S R 1 6 3 5 9 7 0 4 7 < / C o d e > < O r d e r > 1 7 1 < / O r d e r > < / M e t a d a t a S e r i e s > < M e t a d a t a S e r i e s > < I n i t R o w > 1 < / I n i t R o w > < I n i t C o l > 1 7 3 < / I n i t C o l > < E n d R o w > 1 1 < / E n d R o w > < E n d C o l > 1 7 3 < / E n d C o l > < N a m e > C N :   L o c a l   G o v e r n m e n t   D e b t   O u t s t a n d i n g :   G u a n g d o n g :   H e y u a n < / N a m e > < D i s p l a y N a m e > 0W�e?e�^:P�RYO��: ^N: �l�n< / D i s p l a y N a m e > < S e r i e s I d > 4 7 7 0 9 2 8 3 7 < / S e r i e s I d > < C o d e > S R 1 6 3 5 9 7 0 5 7 < / C o d e > < O r d e r > 1 7 2 < / O r d e r > < / M e t a d a t a S e r i e s > < M e t a d a t a S e r i e s > < I n i t R o w > 1 < / I n i t R o w > < I n i t C o l > 1 7 4 < / I n i t C o l > < E n d R o w > 1 1 < / E n d R o w > < E n d C o l > 1 7 4 < / E n d C o l > < N a m e > C N :   L o c a l   G o v e r n m e n t   D e b t   O u t s t a n d i n g :   G u a n g d o n g :   Y a n g j i a n g < / N a m e > < D i s p l a y N a m e > 0W�e?e�^:P�RYO��: ^N: 3�_l< / D i s p l a y N a m e > < S e r i e s I d > 4 7 7 0 9 2 8 4 7 < / S e r i e s I d > < C o d e > S R 1 6 3 5 9 7 0 6 7 < / C o d e > < O r d e r > 1 7 3 < / O r d e r > < / M e t a d a t a S e r i e s > < M e t a d a t a S e r i e s > < I n i t R o w > 1 < / I n i t R o w > < I n i t C o l > 1 7 5 < / I n i t C o l > < E n d R o w > 1 1 < / E n d R o w > < E n d C o l > 1 7 5 < / E n d C o l > < N a m e > C N :   L o c a l   G o v e r n m e n t   D e b t   O u t s t a n d i n g :   G u a n g d o n g :   Q i n g y u a n < / N a m e > < D i s p l a y N a m e > 0W�e?e�^:P�RYO��: ^N: n܏< / D i s p l a y N a m e > < S e r i e s I d > 4 7 7 0 9 2 8 5 7 < / S e r i e s I d > < C o d e > S R 1 6 3 5 9 7 0 7 7 < / C o d e > < O r d e r > 1 7 4 < / O r d e r > < / M e t a d a t a S e r i e s > < M e t a d a t a S e r i e s > < I n i t R o w > 1 < / I n i t R o w > < I n i t C o l > 1 7 6 < / I n i t C o l > < E n d R o w > 1 1 < / E n d R o w > < E n d C o l > 1 7 6 < / E n d C o l > < N a m e > C N :   L o c a l   G o v e r n m e n t   D e b t   O u t s t a n d i n g :   G u a n g d o n g :   D o n g g u a n < / N a m e > < D i s p l a y N a m e > 0W�e?e�^:P�RYO��: ^N: N��< / D i s p l a y N a m e > < S e r i e s I d > 4 7 7 0 9 2 8 6 7 < / S e r i e s I d > < C o d e > S R 1 6 3 5 9 7 0 8 7 < / C o d e > < O r d e r > 1 7 5 < / O r d e r > < / M e t a d a t a S e r i e s > < M e t a d a t a S e r i e s > < I n i t R o w > 1 < / I n i t R o w > < I n i t C o l > 1 7 7 < / I n i t C o l > < E n d R o w > 1 1 < / E n d R o w > < E n d C o l > 1 7 7 < / E n d C o l > < N a m e > C N :   L o c a l   G o v e r n m e n t   D e b t   O u t s t a n d i n g :   G u a n g d o n g :   Z h o n g s h a n < / N a m e > < D i s p l a y N a m e > 0W�e?e�^:P�RYO��: ^N: -Nq\< / D i s p l a y N a m e > < S e r i e s I d > 4 7 7 0 9 2 8 7 7 < / S e r i e s I d > < C o d e > S R 1 6 3 5 9 7 0 9 7 < / C o d e > < O r d e r > 1 7 6 < / O r d e r > < / M e t a d a t a S e r i e s > < M e t a d a t a S e r i e s > < I n i t R o w > 1 < / I n i t R o w > < I n i t C o l > 1 7 8 < / I n i t C o l > < E n d R o w > 1 1 < / E n d R o w > < E n d C o l > 1 7 8 < / E n d C o l > < N a m e > C N :   L o c a l   G o v e r n m e n t   D e b t   O u t s t a n d i n g :   G u a n g d o n g :   C h a o z h o u < / N a m e > < D i s p l a y N a m e > 0W�e?e�^:P�RYO��: ^N: no�]< / D i s p l a y N a m e > < S e r i e s I d > 4 7 7 0 9 2 8 8 7 < / S e r i e s I d > < C o d e > S R 1 6 3 5 9 7 1 0 7 < / C o d e > < O r d e r > 1 7 7 < / O r d e r > < / M e t a d a t a S e r i e s > < M e t a d a t a S e r i e s > < I n i t R o w > 1 < / I n i t R o w > < I n i t C o l > 1 7 9 < / I n i t C o l > < E n d R o w > 1 1 < / E n d R o w > < E n d C o l > 1 7 9 < / E n d C o l > < N a m e > C N :   L o c a l   G o v e r n m e n t   D e b t   O u t s t a n d i n g :   G u a n g d o n g :   J i e y a n g < / N a m e > < D i s p l a y N a m e > 0W�e?e�^:P�RYO��: ^N: �c3�< / D i s p l a y N a m e > < S e r i e s I d > 4 7 7 0 9 2 8 9 7 < / S e r i e s I d > < C o d e > S R 1 6 3 5 9 7 1 1 7 < / C o d e > < O r d e r > 1 7 8 < / O r d e r > < / M e t a d a t a S e r i e s > < M e t a d a t a S e r i e s > < I n i t R o w > 1 < / I n i t R o w > < I n i t C o l > 1 8 0 < / I n i t C o l > < E n d R o w > 1 1 < / E n d R o w > < E n d C o l > 1 8 0 < / E n d C o l > < N a m e > C N :   L o c a l   G o v e r n m e n t   D e b t   O u t s t a n d i n g :   G u a n g d o n g :   Y u n f u < / N a m e > < D i s p l a y N a m e > 0W�e?e�^:P�RYO��: ^N: �Nnm< / D i s p l a y N a m e > < S e r i e s I d > 4 7 7 0 9 2 9 0 7 < / S e r i e s I d > < C o d e > S R 1 6 3 5 9 7 1 2 7 < / C o d e > < O r d e r > 1 7 9 < / O r d e r > < / M e t a d a t a S e r i e s > < M e t a d a t a S e r i e s > < I n i t R o w > 1 < / I n i t R o w > < I n i t C o l > 1 8 1 < / I n i t C o l > < E n d R o w > 1 1 < / E n d R o w > < E n d C o l > 1 8 1 < / E n d C o l > < N a m e > C N :   L o c a l   G o v e r n m e n t   D e b t   O u t s t a n d i n g :   G u a n g x i :   N a n n i n g < / N a m e > < D i s p l a y N a m e > 0W�e?e�^:P�RYO��: ^�: WS�[< / D i s p l a y N a m e > < S e r i e s I d > 4 7 7 0 9 2 9 1 7 < / S e r i e s I d > < C o d e > S R 1 6 3 5 9 7 1 3 7 < / C o d e > < O r d e r > 1 8 0 < / O r d e r > < / M e t a d a t a S e r i e s > < M e t a d a t a S e r i e s > < I n i t R o w > 1 < / I n i t R o w > < I n i t C o l > 1 8 2 < / I n i t C o l > < E n d R o w > 1 1 < / E n d R o w > < E n d C o l > 1 8 2 < / E n d C o l > < N a m e > C N :   L o c a l   G o v e r n m e n t   D e b t   O u t s t a n d i n g :   G u a n g x i :   L i u z h o u < / N a m e > < D i s p l a y N a m e > 0W�e?e�^:P�RYO��: ^�: �g�]< / D i s p l a y N a m e > < S e r i e s I d > 4 7 7 0 9 2 9 2 7 < / S e r i e s I d > < C o d e > S R 1 6 3 5 9 7 1 4 7 < / C o d e > < O r d e r > 1 8 1 < / O r d e r > < / M e t a d a t a S e r i e s > < M e t a d a t a S e r i e s > < I n i t R o w > 1 < / I n i t R o w > < I n i t C o l > 1 8 3 < / I n i t C o l > < E n d R o w > 1 1 < / E n d R o w > < E n d C o l > 1 8 3 < / E n d C o l > < N a m e > C N :   L o c a l   G o v e r n m e n t   D e b t   O u t s t a n d i n g :   G u a n g x i :   G u i l i n < / N a m e > < D i s p l a y N a m e > 0W�e?e�^:P�RYO��: ^�: Bh�g< / D i s p l a y N a m e > < S e r i e s I d > 4 7 7 0 9 2 9 3 7 < / S e r i e s I d > < C o d e > S R 1 6 3 5 9 7 1 5 7 < / C o d e > < O r d e r > 1 8 2 < / O r d e r > < / M e t a d a t a S e r i e s > < M e t a d a t a S e r i e s > < I n i t R o w > 1 < / I n i t R o w > < I n i t C o l > 1 8 4 < / I n i t C o l > < E n d R o w > 1 1 < / E n d R o w > < E n d C o l > 1 8 4 < / E n d C o l > < N a m e > C N :   L o c a l   G o v e r n m e n t   D e b t   O u t s t a n d i n g :   G u a n g x i :   W u z h o u < / N a m e > < D i s p l a y N a m e > 0W�e?e�^:P�RYO��: ^�: �h�]< / D i s p l a y N a m e > < S e r i e s I d > 4 7 7 0 9 2 9 4 7 < / S e r i e s I d > < C o d e > S R 1 6 3 5 9 7 1 6 7 < / C o d e > < O r d e r > 1 8 3 < / O r d e r > < / M e t a d a t a S e r i e s > < M e t a d a t a S e r i e s > < I n i t R o w > 1 < / I n i t R o w > < I n i t C o l > 1 8 5 < / I n i t C o l > < E n d R o w > 1 1 < / E n d R o w > < E n d C o l > 1 8 5 < / E n d C o l > < N a m e > C N :   L o c a l   G o v e r n m e n t   D e b t   O u t s t a n d i n g :   G u a n g x i :   B e i h a i < / N a m e > < D i s p l a y N a m e > 0W�e?e�^:P�RYO��: ^�: Swm< / D i s p l a y N a m e > < S e r i e s I d > 4 7 7 0 9 2 9 5 7 < / S e r i e s I d > < C o d e > S R 1 6 3 5 9 7 1 7 7 < / C o d e > < O r d e r > 1 8 4 < / O r d e r > < / M e t a d a t a S e r i e s > < M e t a d a t a S e r i e s > < I n i t R o w > 1 < / I n i t R o w > < I n i t C o l > 1 8 6 < / I n i t C o l > < E n d R o w > 1 1 < / E n d R o w > < E n d C o l > 1 8 6 < / E n d C o l > < N a m e > C N :   L o c a l   G o v e r n m e n t   D e b t   O u t s t a n d i n g :   G u a n g x i :   F a n g c h e n g g a n g < / N a m e > < D i s p l a y N a m e > 0W�e?e�^:P�RYO��: ^�: 2��W/n< / D i s p l a y N a m e > < S e r i e s I d > 4 7 7 0 9 2 9 6 7 < / S e r i e s I d > < C o d e > S R 1 6 3 5 9 7 1 8 7 < / C o d e > < O r d e r > 1 8 5 < / O r d e r > < / M e t a d a t a S e r i e s > < M e t a d a t a S e r i e s > < I n i t R o w > 1 < / I n i t R o w > < I n i t C o l > 1 8 7 < / I n i t C o l > < E n d R o w > 1 1 < / E n d R o w > < E n d C o l > 1 8 7 < / E n d C o l > < N a m e > C N :   L o c a l   G o v e r n m e n t   D e b t   O u t s t a n d i n g :   G u a n g x i :   Q i n z h o u < / N a m e > < D i s p l a y N a m e > 0W�e?e�^:P�RYO��: ^�: ���]< / D i s p l a y N a m e > < S e r i e s I d > 4 7 7 0 9 2 9 7 7 < / S e r i e s I d > < C o d e > S R 1 6 3 5 9 7 1 9 7 < / C o d e > < O r d e r > 1 8 6 < / O r d e r > < / M e t a d a t a S e r i e s > < M e t a d a t a S e r i e s > < I n i t R o w > 1 < / I n i t R o w > < I n i t C o l > 1 8 8 < / I n i t C o l > < E n d R o w > 1 1 < / E n d R o w > < E n d C o l > 1 8 8 < / E n d C o l > < N a m e > C N :   L o c a l   G o v e r n m e n t   D e b t   O u t s t a n d i n g :   G u a n g x i :   G u i g a n g < / N a m e > < D i s p l a y N a m e > 0W�e?e�^:P�RYO��: ^�: 5�/n< / D i s p l a y N a m e > < S e r i e s I d > 4 7 7 0 9 2 9 8 7 < / S e r i e s I d > < C o d e > S R 1 6 3 5 9 7 2 0 7 < / C o d e > < O r d e r > 1 8 7 < / O r d e r > < / M e t a d a t a S e r i e s > < M e t a d a t a S e r i e s > < I n i t R o w > 1 < / I n i t R o w > < I n i t C o l > 1 8 9 < / I n i t C o l > < E n d R o w > 1 1 < / E n d R o w > < E n d C o l > 1 8 9 < / E n d C o l > < N a m e > C N :   L o c a l   G o v e r n m e n t   D e b t   O u t s t a n d i n g :   G u a n g x i :   Y u l i n < / N a m e > < D i s p l a y N a m e > 0W�e?e�^:P�RYO��: ^�: �s�g< / D i s p l a y N a m e > < S e r i e s I d > 4 7 7 0 9 2 9 9 7 < / S e r i e s I d > < C o d e > S R 1 6 3 5 9 7 2 1 7 < / C o d e > < O r d e r > 1 8 8 < / O r d e r > < / M e t a d a t a S e r i e s > < M e t a d a t a S e r i e s > < I n i t R o w > 1 < / I n i t R o w > < I n i t C o l > 1 9 0 < / I n i t C o l > < E n d R o w > 1 1 < / E n d R o w > < E n d C o l > 1 9 0 < / E n d C o l > < N a m e > C N :   L o c a l   G o v e r n m e n t   D e b t   O u t s t a n d i n g :   G u a n g x i :   B a i s e < / N a m e > < D i s p l a y N a m e > 0W�e?e�^:P�RYO��: ^�: ~vr�< / D i s p l a y N a m e > < S e r i e s I d > 4 7 7 0 9 3 0 0 7 < / S e r i e s I d > < C o d e > S R 1 6 3 5 9 7 2 2 7 < / C o d e > < O r d e r > 1 8 9 < / O r d e r > < / M e t a d a t a S e r i e s > < M e t a d a t a S e r i e s > < I n i t R o w > 1 < / I n i t R o w > < I n i t C o l > 1 9 1 < / I n i t C o l > < E n d R o w > 1 1 < / E n d R o w > < E n d C o l > 1 9 1 < / E n d C o l > < N a m e > C N :   L o c a l   G o v e r n m e n t   D e b t   O u t s t a n d i n g :   G u a n g x i :   H e z h o u < / N a m e > < D i s p l a y N a m e > 0W�e?e�^:P�RYO��: ^�: :��]< / D i s p l a y N a m e > < S e r i e s I d > 4 7 7 0 9 3 0 1 7 < / S e r i e s I d > < C o d e > S R 1 6 3 5 9 7 2 3 7 < / C o d e > < O r d e r > 1 9 0 < / O r d e r > < / M e t a d a t a S e r i e s > < M e t a d a t a S e r i e s > < I n i t R o w > 1 < / I n i t R o w > < I n i t C o l > 1 9 2 < / I n i t C o l > < E n d R o w > 1 1 < / E n d R o w > < E n d C o l > 1 9 2 < / E n d C o l > < N a m e > C N :   L o c a l   G o v e r n m e n t   D e b t   O u t s t a n d i n g :   G u a n g x i :   H e c h i < / N a m e > < D i s p l a y N a m e > 0W�e?e�^:P�RYO��: ^�: �l`l< / D i s p l a y N a m e > < S e r i e s I d > 4 7 7 0 9 3 0 2 7 < / S e r i e s I d > < C o d e > S R 1 6 3 5 9 7 2 4 7 < / C o d e > < O r d e r > 1 9 1 < / O r d e r > < / M e t a d a t a S e r i e s > < M e t a d a t a S e r i e s > < I n i t R o w > 1 < / I n i t R o w > < I n i t C o l > 1 9 3 < / I n i t C o l > < E n d R o w > 1 1 < / E n d R o w > < E n d C o l > 1 9 3 < / E n d C o l > < N a m e > C N :   L o c a l   G o v e r n m e n t   D e b t   O u t s t a n d i n g :   G u a n g x i :   L a i b i n < / N a m e > < D i s p l a y N a m e > 0W�e?e�^:P�RYO��: ^�: eg�[< / D i s p l a y N a m e > < S e r i e s I d > 4 7 7 0 9 3 0 3 7 < / S e r i e s I d > < C o d e > S R 1 6 3 5 9 7 2 5 7 < / C o d e > < O r d e r > 1 9 2 < / O r d e r > < / M e t a d a t a S e r i e s > < M e t a d a t a S e r i e s > < I n i t R o w > 1 < / I n i t R o w > < I n i t C o l > 1 9 4 < / I n i t C o l > < E n d R o w > 1 1 < / E n d R o w > < E n d C o l > 1 9 4 < / E n d C o l > < N a m e > C N :   L o c a l   G o v e r n m e n t   D e b t   O u t s t a n d i n g :   G u a n g x i :   C h o n g z u o < / N a m e > < D i s p l a y N a m e > 0W�e?e�^:P�RYO��: ^�: ]�]< / D i s p l a y N a m e > < S e r i e s I d > 4 7 7 0 9 3 0 4 7 < / S e r i e s I d > < C o d e > S R 1 6 3 5 9 7 2 6 7 < / C o d e > < O r d e r > 1 9 3 < / O r d e r > < / M e t a d a t a S e r i e s > < M e t a d a t a S e r i e s > < I n i t R o w > 1 < / I n i t R o w > < I n i t C o l > 1 9 5 < / I n i t C o l > < E n d R o w > 1 1 < / E n d R o w > < E n d C o l > 1 9 5 < / E n d C o l > < N a m e > C N :   L o c a l   G o v e r n m e n t   D e b t   O u t s t a n d i n g :   H a i n a n :   H a i k o u < / N a m e > < D i s p l a y N a m e > 0W�e?e�^:P�RYO��: wmWS: wm�S< / D i s p l a y N a m e > < S e r i e s I d > 4 7 7 0 9 3 0 5 7 < / S e r i e s I d > < C o d e > S R 1 6 3 5 9 7 2 7 7 < / C o d e > < O r d e r > 1 9 4 < / O r d e r > < / M e t a d a t a S e r i e s > < M e t a d a t a S e r i e s > < I n i t R o w > 1 < / I n i t R o w > < I n i t C o l > 1 9 6 < / I n i t C o l > < E n d R o w > 1 1 < / E n d R o w > < E n d C o l > 1 9 6 < / E n d C o l > < N a m e > C N :   L o c a l   G o v e r n m e n t   D e b t   O u t s t a n d i n g :   H a i n a n :   S a n y a < / N a m e > < D i s p l a y N a m e > 0W�e?e�^:P�RYO��: wmWS: 	N�N< / D i s p l a y N a m e > < S e r i e s I d > 4 7 7 0 9 3 0 6 7 < / S e r i e s I d > < C o d e > S R 1 6 3 5 9 7 2 8 7 < / C o d e > < O r d e r > 1 9 5 < / O r d e r > < / M e t a d a t a S e r i e s > < M e t a d a t a S e r i e s > < I n i t R o w > 1 < / I n i t R o w > < I n i t C o l > 1 9 7 < / I n i t C o l > < E n d R o w > 1 1 < / E n d R o w > < E n d C o l > 1 9 7 < / E n d C o l > < N a m e > C N :   L o c a l   G o v e r n m e n t   D e b t   O u t s t a n d i n g :   H a i n a n :   D a n z h o u < / N a m e > < D i s p l a y N a m e > 0W�e?e�^:P�RYO��: wmWS: Q�]< / D i s p l a y N a m e > < S e r i e s I d > 4 7 7 0 9 3 0 8 7 < / S e r i e s I d > < C o d e > S R 1 6 3 5 9 7 3 0 7 < / C o d e > < O r d e r > 1 9 6 < / O r d e r > < / M e t a d a t a S e r i e s > < M e t a d a t a S e r i e s > < I n i t R o w > 1 < / I n i t R o w > < I n i t C o l > 1 9 8 < / I n i t C o l > < E n d R o w > 1 1 < / E n d R o w > < E n d C o l > 1 9 8 < / E n d C o l > < N a m e > C N :   L o c a l   G o v e r n m e n t   D e b t   O u t s t a n d i n g :   C h o n g q i n g < / N a m e > < D i s p l a y N a m e > 0W�e?e�^:P�RYO��: ͑�^< / D i s p l a y N a m e > < S e r i e s I d > 4 7 7 0 9 3 0 9 7 < / S e r i e s I d > < C o d e > S R 1 6 3 5 9 7 3 1 7 < / C o d e > < O r d e r > 1 9 7 < / O r d e r > < / M e t a d a t a S e r i e s > < M e t a d a t a S e r i e s > < I n i t R o w > 1 < / I n i t R o w > < I n i t C o l > 1 9 9 < / I n i t C o l > < E n d R o w > 1 1 < / E n d R o w > < E n d C o l > 1 9 9 < / E n d C o l > < N a m e > C N :   L o c a l   G o v e r n m e n t   D e b t   O u t s t a n d i n g :   S i c h u a n :   C h e n g d u < / N a m e > < D i s p l a y N a m e > 0W�e?e�^:P�RYO��: �V�]: b��< / D i s p l a y N a m e > < S e r i e s I d > 4 7 7 0 9 3 1 0 7 < / S e r i e s I d > < C o d e > S R 1 6 3 5 9 7 3 2 7 < / C o d e > < O r d e r > 1 9 8 < / O r d e r > < / M e t a d a t a S e r i e s > < M e t a d a t a S e r i e s > < I n i t R o w > 1 < / I n i t R o w > < I n i t C o l > 2 0 0 < / I n i t C o l > < E n d R o w > 1 1 < / E n d R o w > < E n d C o l > 2 0 0 < / E n d C o l > < N a m e > C N :   L o c a l   G o v e r n m e n t   D e b t   O u t s t a n d i n g :   S i c h u a n :   Z i g o n g < / N a m e > < D i s p l a y N a m e > 0W�e?e�^:P�RYO��: �V�]: �!�< / D i s p l a y N a m e > < S e r i e s I d > 4 7 7 0 9 3 1 1 7 < / S e r i e s I d > < C o d e > S R 1 6 3 5 9 7 3 3 7 < / C o d e > < O r d e r > 1 9 9 < / O r d e r > < / M e t a d a t a S e r i e s > < M e t a d a t a S e r i e s > < I n i t R o w > 1 < / I n i t R o w > < I n i t C o l > 2 0 1 < / I n i t C o l > < E n d R o w > 1 1 < / E n d R o w > < E n d C o l > 2 0 1 < / E n d C o l > < N a m e > C N :   L o c a l   G o v e r n m e n t   D e b t   O u t s t a n d i n g :   S i c h u a n :   P a n z h i h u a < / N a m e > < D i s p l a y N a m e > 0W�e?e�^:P�RYO��: �V�]:  e�g��< / D i s p l a y N a m e > < S e r i e s I d > 4 7 7 0 9 3 1 2 7 < / S e r i e s I d > < C o d e > S R 1 6 3 5 9 7 3 4 7 < / C o d e > < O r d e r > 2 0 0 < / O r d e r > < / M e t a d a t a S e r i e s > < M e t a d a t a S e r i e s > < I n i t R o w > 1 < / I n i t R o w > < I n i t C o l > 2 0 2 < / I n i t C o l > < E n d R o w > 1 1 < / E n d R o w > < E n d C o l > 2 0 2 < / E n d C o l > < N a m e > C N :   L o c a l   G o v e r n m e n t   D e b t   O u t s t a n d i n g :   S i c h u a n :   L u z h o u < / N a m e > < D i s p l a y N a m e > 0W�e?e�^:P�RYO��: �V�]: �l�]< / D i s p l a y N a m e > < S e r i e s I d > 4 7 7 0 9 3 1 3 7 < / S e r i e s I d > < C o d e > S R 1 6 3 5 9 7 3 5 7 < / C o d e > < O r d e r > 2 0 1 < / O r d e r > < / M e t a d a t a S e r i e s > < M e t a d a t a S e r i e s > < I n i t R o w > 1 < / I n i t R o w > < I n i t C o l > 2 0 3 < / I n i t C o l > < E n d R o w > 1 1 < / E n d R o w > < E n d C o l > 2 0 3 < / E n d C o l > < N a m e > C N :   L o c a l   G o v e r n m e n t   D e b t   O u t s t a n d i n g :   S i c h u a n :   D e y a n g < / N a m e > < D i s p l a y N a m e > 0W�e?e�^:P�RYO��: �V�]: �_3�< / D i s p l a y N a m e > < S e r i e s I d > 4 7 7 0 9 3 1 4 7 < / S e r i e s I d > < C o d e > S R 1 6 3 5 9 7 3 6 7 < / C o d e > < O r d e r > 2 0 2 < / O r d e r > < / M e t a d a t a S e r i e s > < M e t a d a t a S e r i e s > < I n i t R o w > 1 < / I n i t R o w > < I n i t C o l > 2 0 4 < / I n i t C o l > < E n d R o w > 1 1 < / E n d R o w > < E n d C o l > 2 0 4 < / E n d C o l > < N a m e > C N :   L o c a l   G o v e r n m e n t   D e b t   O u t s t a n d i n g :   S i c h u a n :   M i a n y a n g < / N a m e > < D i s p l a y N a m e > 0W�e?e�^:P�RYO��: �V�]: �~3�< / D i s p l a y N a m e > < S e r i e s I d > 4 7 7 0 9 3 1 5 7 < / S e r i e s I d > < C o d e > S R 1 6 3 5 9 7 3 7 7 < / C o d e > < O r d e r > 2 0 3 < / O r d e r > < / M e t a d a t a S e r i e s > < M e t a d a t a S e r i e s > < I n i t R o w > 1 < / I n i t R o w > < I n i t C o l > 2 0 5 < / I n i t C o l > < E n d R o w > 1 1 < / E n d R o w > < E n d C o l > 2 0 5 < / E n d C o l > < N a m e > C N :   L o c a l   G o v e r n m e n t   D e b t   O u t s t a n d i n g :   S i c h u a n :   G u a n g y u a n < / N a m e > < D i s p l a y N a m e > 0W�e?e�^:P�RYO��: �V�]: ^CQ< / D i s p l a y N a m e > < S e r i e s I d > 4 7 7 0 9 3 1 6 7 < / S e r i e s I d > < C o d e > S R 1 6 3 5 9 7 3 8 7 < / C o d e > < O r d e r > 2 0 4 < / O r d e r > < / M e t a d a t a S e r i e s > < M e t a d a t a S e r i e s > < I n i t R o w > 1 < / I n i t R o w > < I n i t C o l > 2 0 6 < / I n i t C o l > < E n d R o w > 1 1 < / E n d R o w > < E n d C o l > 2 0 6 < / E n d C o l > < N a m e > C N :   L o c a l   G o v e r n m e n t   D e b t   O u t s t a n d i n g :   S i c h u a n :   S u i n i n g < / N a m e > < D i s p l a y N a m e > 0W�e?e�^:P�RYO��: �V�]: B��[< / D i s p l a y N a m e > < S e r i e s I d > 4 7 7 0 9 3 1 7 7 < / S e r i e s I d > < C o d e > S R 1 6 3 5 9 7 3 9 7 < / C o d e > < O r d e r > 2 0 5 < / O r d e r > < / M e t a d a t a S e r i e s > < M e t a d a t a S e r i e s > < I n i t R o w > 1 < / I n i t R o w > < I n i t C o l > 2 0 7 < / I n i t C o l > < E n d R o w > 1 1 < / E n d R o w > < E n d C o l > 2 0 7 < / E n d C o l > < N a m e > C N :   L o c a l   G o v e r n m e n t   D e b t   O u t s t a n d i n g :   S i c h u a n :   N e i j i a n g < / N a m e > < D i s p l a y N a m e > 0W�e?e�^:P�RYO��: �V�]: �Q_l< / D i s p l a y N a m e > < S e r i e s I d > 4 7 7 0 9 3 1 8 7 < / S e r i e s I d > < C o d e > S R 1 6 3 5 9 7 4 0 7 < / C o d e > < O r d e r > 2 0 6 < / O r d e r > < / M e t a d a t a S e r i e s > < M e t a d a t a S e r i e s > < I n i t R o w > 1 < / I n i t R o w > < I n i t C o l > 2 0 8 < / I n i t C o l > < E n d R o w > 1 1 < / E n d R o w > < E n d C o l > 2 0 8 < / E n d C o l > < N a m e > C N :   L o c a l   G o v e r n m e n t   D e b t   O u t s t a n d i n g :   S i c h u a n :   L e s h a n < / N a m e > < D i s p l a y N a m e > 0W�e?e�^:P�RYO��: �V�]: PNq\< / D i s p l a y N a m e > < S e r i e s I d > 4 7 7 0 9 3 1 9 7 < / S e r i e s I d > < C o d e > S R 1 6 3 5 9 7 4 1 7 < / C o d e > < O r d e r > 2 0 7 < / O r d e r > < / M e t a d a t a S e r i e s > < M e t a d a t a S e r i e s > < I n i t R o w > 1 < / I n i t R o w > < I n i t C o l > 2 0 9 < / I n i t C o l > < E n d R o w > 1 1 < / E n d R o w > < E n d C o l > 2 0 9 < / E n d C o l > < N a m e > C N :   L o c a l   G o v e r n m e n t   D e b t   O u t s t a n d i n g :   S i c h u a n :   N a n c h o n g < / N a m e > < D i s p l a y N a m e > 0W�e?e�^:P�RYO��: �V�]: WSEQ< / D i s p l a y N a m e > < S e r i e s I d > 4 7 7 0 9 3 2 0 7 < / S e r i e s I d > < C o d e > S R 1 6 3 5 9 7 4 2 7 < / C o d e > < O r d e r > 2 0 8 < / O r d e r > < / M e t a d a t a S e r i e s > < M e t a d a t a S e r i e s > < I n i t R o w > 1 < / I n i t R o w > < I n i t C o l > 2 1 0 < / I n i t C o l > < E n d R o w > 1 1 < / E n d R o w > < E n d C o l > 2 1 0 < / E n d C o l > < N a m e > C N :   L o c a l   G o v e r n m e n t   D e b t   O u t s t a n d i n g :   S i c h u a n :   M e i s h a n < / N a m e > < D i s p l a y N a m e > 0W�e?e�^:P�RYO��: �V�]: 	wq\< / D i s p l a y N a m e > < S e r i e s I d > 4 7 7 0 9 3 2 1 7 < / S e r i e s I d > < C o d e > S R 1 6 3 5 9 7 4 3 7 < / C o d e > < O r d e r > 2 0 9 < / O r d e r > < / M e t a d a t a S e r i e s > < M e t a d a t a S e r i e s > < I n i t R o w > 1 < / I n i t R o w > < I n i t C o l > 2 1 1 < / I n i t C o l > < E n d R o w > 1 1 < / E n d R o w > < E n d C o l > 2 1 1 < / E n d C o l > < N a m e > C N :   L o c a l   G o v e r n m e n t   D e b t   O u t s t a n d i n g :   S i c h u a n :   Y i b i n < / N a m e > < D i s p l a y N a m e > 0W�e?e�^:P�RYO��: �V�]: �[�[< / D i s p l a y N a m e > < S e r i e s I d > 4 7 7 0 9 3 2 2 7 < / S e r i e s I d > < C o d e > S R 1 6 3 5 9 7 4 4 7 < / C o d e > < O r d e r > 2 1 0 < / O r d e r > < / M e t a d a t a S e r i e s > < M e t a d a t a S e r i e s > < I n i t R o w > 1 < / I n i t R o w > < I n i t C o l > 2 1 2 < / I n i t C o l > < E n d R o w > 1 1 < / E n d R o w > < E n d C o l > 2 1 2 < / E n d C o l > < N a m e > C N :   L o c a l   G o v e r n m e n t   D e b t   O u t s t a n d i n g :   S i c h u a n :   G u a n g a n < / N a m e > < D i s p l a y N a m e > 0W�e?e�^:P�RYO��: �V�]: ^�[< / D i s p l a y N a m e > < S e r i e s I d > 4 7 7 0 9 3 2 3 7 < / S e r i e s I d > < C o d e > S R 1 6 3 5 9 7 4 5 7 < / C o d e > < O r d e r > 2 1 1 < / O r d e r > < / M e t a d a t a S e r i e s > < M e t a d a t a S e r i e s > < I n i t R o w > 1 < / I n i t R o w > < I n i t C o l > 2 1 3 < / I n i t C o l > < E n d R o w > 1 1 < / E n d R o w > < E n d C o l > 2 1 3 < / E n d C o l > < N a m e > C N :   L o c a l   G o v e r n m e n t   D e b t   O u t s t a n d i n g :   S i c h u a n :   D a z h o u < / N a m e > < D i s p l a y N a m e > 0W�e?e�^:P�RYO��: �V�]: ���]< / D i s p l a y N a m e > < S e r i e s I d > 4 7 7 0 9 3 2 4 7 < / S e r i e s I d > < C o d e > S R 1 6 3 5 9 7 4 6 7 < / C o d e > < O r d e r > 2 1 2 < / O r d e r > < / M e t a d a t a S e r i e s > < M e t a d a t a S e r i e s > < I n i t R o w > 1 < / I n i t R o w > < I n i t C o l > 2 1 4 < / I n i t C o l > < E n d R o w > 1 1 < / E n d R o w > < E n d C o l > 2 1 4 < / E n d C o l > < N a m e > C N :   L o c a l   G o v e r n m e n t   D e b t   O u t s t a n d i n g :   S i c h u a n :   Y a a n < / N a m e > < D i s p l a y N a m e > 0W�e?e�^:P�RYO��: �V�]: Ŗ�[< / D i s p l a y N a m e > < S e r i e s I d > 4 7 7 0 9 3 2 5 7 < / S e r i e s I d > < C o d e > S R 1 6 3 5 9 7 4 7 7 < / C o d e > < O r d e r > 2 1 3 < / O r d e r > < / M e t a d a t a S e r i e s > < M e t a d a t a S e r i e s > < I n i t R o w > 1 < / I n i t R o w > < I n i t C o l > 2 1 5 < / I n i t C o l > < E n d R o w > 1 1 < / E n d R o w > < E n d C o l > 2 1 5 < / E n d C o l > < N a m e > C N :   L o c a l   G o v e r n m e n t   D e b t   O u t s t a n d i n g :   S i c h u a n :   B a z h o n g < / N a m e > < D i s p l a y N a m e > 0W�e?e�^:P�RYO��: �V�]: �]-N< / D i s p l a y N a m e > < S e r i e s I d > 4 7 7 0 9 3 2 6 7 < / S e r i e s I d > < C o d e > S R 1 6 3 5 9 7 4 8 7 < / C o d e > < O r d e r > 2 1 4 < / O r d e r > < / M e t a d a t a S e r i e s > < M e t a d a t a S e r i e s > < I n i t R o w > 1 < / I n i t R o w > < I n i t C o l > 2 1 6 < / I n i t C o l > < E n d R o w > 1 1 < / E n d R o w > < E n d C o l > 2 1 6 < / E n d C o l > < N a m e > C N :   L o c a l   G o v e r n m e n t   D e b t   O u t s t a n d i n g :   S i c h u a n :   Z i y a n g < / N a m e > < D i s p l a y N a m e > 0W�e?e�^:P�RYO��: �V�]: D�3�< / D i s p l a y N a m e > < S e r i e s I d > 4 7 7 0 9 3 2 7 7 < / S e r i e s I d > < C o d e > S R 1 6 3 5 9 7 4 9 7 < / C o d e > < O r d e r > 2 1 5 < / O r d e r > < / M e t a d a t a S e r i e s > < M e t a d a t a S e r i e s > < I n i t R o w > 1 < / I n i t R o w > < I n i t C o l > 2 1 7 < / I n i t C o l > < E n d R o w > 1 1 < / E n d R o w > < E n d C o l > 2 1 7 < / E n d C o l > < N a m e > C N :   L o c a l   G o v e r n m e n t   D e b t   O u t s t a n d i n g :   G u i z h o u :   G u i y a n g < / N a m e > < D i s p l a y N a m e > 0W�e?e�^:P�RYO��: 5��]: 5�3�< / D i s p l a y N a m e > < S e r i e s I d > 4 7 7 0 9 3 2 8 7 < / S e r i e s I d > < C o d e > S R 1 6 3 5 9 7 5 0 7 < / C o d e > < O r d e r > 2 1 6 < / O r d e r > < / M e t a d a t a S e r i e s > < M e t a d a t a S e r i e s > < I n i t R o w > 1 < / I n i t R o w > < I n i t C o l > 2 1 8 < / I n i t C o l > < E n d R o w > 1 1 < / E n d R o w > < E n d C o l > 2 1 8 < / E n d C o l > < N a m e > C N :   L o c a l   G o v e r n m e n t   D e b t   O u t s t a n d i n g :   G u i z h o u :   L i u p a n s h u i < / N a m e > < D i s p l a y N a m e > 0W�e?e�^:P�RYO��: 5��]: mQ�v4l< / D i s p l a y N a m e > < S e r i e s I d > 4 7 7 0 9 3 2 9 7 < / S e r i e s I d > < C o d e > S R 1 6 3 5 9 7 5 1 7 < / C o d e > < O r d e r > 2 1 7 < / O r d e r > < / M e t a d a t a S e r i e s > < M e t a d a t a S e r i e s > < I n i t R o w > 1 < / I n i t R o w > < I n i t C o l > 2 1 9 < / I n i t C o l > < E n d R o w > 1 1 < / E n d R o w > < E n d C o l > 2 1 9 < / E n d C o l > < N a m e > C N :   L o c a l   G o v e r n m e n t   D e b t   O u t s t a n d i n g :   G u i z h o u :   Z u n y i < / N a m e > < D i s p l a y N a m e > 0W�e?e�^:P�RYO��: 5��]: u�IN< / D i s p l a y N a m e > < S e r i e s I d > 4 7 7 0 9 3 3 0 7 < / S e r i e s I d > < C o d e > S R 1 6 3 5 9 7 5 2 7 < / C o d e > < O r d e r > 2 1 8 < / O r d e r > < / M e t a d a t a S e r i e s > < M e t a d a t a S e r i e s > < I n i t R o w > 1 < / I n i t R o w > < I n i t C o l > 2 2 0 < / I n i t C o l > < E n d R o w > 1 1 < / E n d R o w > < E n d C o l > 2 2 0 < / E n d C o l > < N a m e > C N :   L o c a l   G o v e r n m e n t   D e b t   O u t s t a n d i n g :   G u i z h o u :   A n s h u n < / N a m e > < D i s p l a y N a m e > 0W�e?e�^:P�RYO��: 5��]: �[z�< / D i s p l a y N a m e > < S e r i e s I d > 4 7 7 0 9 3 3 1 7 < / S e r i e s I d > < C o d e > S R 1 6 3 5 9 7 5 3 7 < / C o d e > < O r d e r > 2 1 9 < / O r d e r > < / M e t a d a t a S e r i e s > < M e t a d a t a S e r i e s > < I n i t R o w > 1 < / I n i t R o w > < I n i t C o l > 2 2 1 < / I n i t C o l > < E n d R o w > 1 1 < / E n d R o w > < E n d C o l > 2 2 1 < / E n d C o l > < N a m e > C N :   L o c a l   G o v e r n m e n t   D e b t   O u t s t a n d i n g :   G u i z h o u :   B i j i e < / N a m e > < D i s p l a y N a m e > 0W�e?e�^:P�RYO��: 5��]: �k��< / D i s p l a y N a m e > < S e r i e s I d > 4 7 7 0 9 3 3 2 7 < / S e r i e s I d > < C o d e > S R 1 6 3 5 9 7 5 4 7 < / C o d e > < O r d e r > 2 2 0 < / O r d e r > < / M e t a d a t a S e r i e s > < M e t a d a t a S e r i e s > < I n i t R o w > 1 < / I n i t R o w > < I n i t C o l > 2 2 2 < / I n i t C o l > < E n d R o w > 1 1 < / E n d R o w > < E n d C o l > 2 2 2 < / E n d C o l > < N a m e > C N :   L o c a l   G o v e r n m e n t   D e b t   O u t s t a n d i n g :   G u i z h o u :   T o n g r e n < / N a m e > < D i s p l a y N a m e > 0W�e?e�^:P�RYO��: 5��]: ܔ�N< / D i s p l a y N a m e > < S e r i e s I d > 4 7 7 0 9 3 3 3 7 < / S e r i e s I d > < C o d e > S R 1 6 3 5 9 7 5 5 7 < / C o d e > < O r d e r > 2 2 1 < / O r d e r > < / M e t a d a t a S e r i e s > < M e t a d a t a S e r i e s > < I n i t R o w > 1 < / I n i t R o w > < I n i t C o l > 2 2 3 < / I n i t C o l > < E n d R o w > 1 1 < / E n d R o w > < E n d C o l > 2 2 3 < / E n d C o l > < N a m e > C N :   L o c a l   G o v e r n m e n t   D e b t   O u t s t a n d i n g :   Y u n n a n :   K u n m i n g < / N a m e > < D i s p l a y N a m e > 0W�e?e�^:P�RYO��: �NWS: ff< / D i s p l a y N a m e > < S e r i e s I d > 4 7 7 0 9 3 3 4 7 < / S e r i e s I d > < C o d e > S R 1 6 3 5 9 7 5 6 7 < / C o d e > < O r d e r > 2 2 2 < / O r d e r > < / M e t a d a t a S e r i e s > < M e t a d a t a S e r i e s > < I n i t R o w > 1 < / I n i t R o w > < I n i t C o l > 2 2 4 < / I n i t C o l > < E n d R o w > 1 1 < / E n d R o w > < E n d C o l > 2 2 4 < / E n d C o l > < N a m e > C N :   L o c a l   G o v e r n m e n t   D e b t   O u t s t a n d i n g :   Y u n n a n :   Q u j i n g < / N a m e > < D i s p l a y N a m e > 0W�e?e�^:P�RYO��: �NWS: �fV�< / D i s p l a y N a m e > < S e r i e s I d > 4 7 7 0 9 3 3 5 7 < / S e r i e s I d > < C o d e > S R 1 6 3 5 9 7 5 7 7 < / C o d e > < O r d e r > 2 2 3 < / O r d e r > < / M e t a d a t a S e r i e s > < M e t a d a t a S e r i e s > < I n i t R o w > 1 < / I n i t R o w > < I n i t C o l > 2 2 5 < / I n i t C o l > < E n d R o w > 1 1 < / E n d R o w > < E n d C o l > 2 2 5 < / E n d C o l > < N a m e > C N :   L o c a l   G o v e r n m e n t   D e b t   O u t s t a n d i n g :   Y u n n a n :   Y u x i < / N a m e > < D i s p l a y N a m e > 0W�e?e�^:P�RYO��: �NWS: �s�n< / D i s p l a y N a m e > < S e r i e s I d > 4 7 7 0 9 3 3 6 7 < / S e r i e s I d > < C o d e > S R 1 6 3 5 9 7 5 8 7 < / C o d e > < O r d e r > 2 2 4 < / O r d e r > < / M e t a d a t a S e r i e s > < M e t a d a t a S e r i e s > < I n i t R o w > 1 < / I n i t R o w > < I n i t C o l > 2 2 6 < / I n i t C o l > < E n d R o w > 1 1 < / E n d R o w > < E n d C o l > 2 2 6 < / E n d C o l > < N a m e > C N :   L o c a l   G o v e r n m e n t   D e b t   O u t s t a n d i n g :   Y u n n a n :   B a o s h a n < / N a m e > < D i s p l a y N a m e > 0W�e?e�^:P�RYO��: �NWS: �Oq\< / D i s p l a y N a m e > < S e r i e s I d > 4 7 7 0 9 3 3 7 7 < / S e r i e s I d > < C o d e > S R 1 6 3 5 9 7 5 9 7 < / C o d e > < O r d e r > 2 2 5 < / O r d e r > < / M e t a d a t a S e r i e s > < M e t a d a t a S e r i e s > < I n i t R o w > 1 < / I n i t R o w > < I n i t C o l > 2 2 7 < / I n i t C o l > < E n d R o w > 1 1 < / E n d R o w > < E n d C o l > 2 2 7 < / E n d C o l > < N a m e > C N :   L o c a l   G o v e r n m e n t   D e b t   O u t s t a n d i n g :   Y u n n a n :   Z h a o t o n g < / N a m e > < D i s p l a y N a m e > 0W�e?e�^:P�RYO��: �NWS: -f�< / D i s p l a y N a m e > < S e r i e s I d > 4 7 7 0 9 3 3 8 7 < / S e r i e s I d > < C o d e > S R 1 6 3 5 9 7 6 0 7 < / C o d e > < O r d e r > 2 2 6 < / O r d e r > < / M e t a d a t a S e r i e s > < M e t a d a t a S e r i e s > < I n i t R o w > 1 < / I n i t R o w > < I n i t C o l > 2 2 8 < / I n i t C o l > < E n d R o w > 1 1 < / E n d R o w > < E n d C o l > 2 2 8 < / E n d C o l > < N a m e > C N :   L o c a l   G o v e r n m e n t   D e b t   O u t s t a n d i n g :   Y u n n a n :   L i j i a n g < / N a m e > < D i s p l a y N a m e > 0W�e?e�^:P�RYO��: �NWS: =N_l< / D i s p l a y N a m e > < S e r i e s I d > 4 7 7 0 9 3 3 9 7 < / S e r i e s I d > < C o d e > S R 1 6 3 5 9 7 6 1 7 < / C o d e > < O r d e r > 2 2 7 < / O r d e r > < / M e t a d a t a S e r i e s > < M e t a d a t a S e r i e s > < I n i t R o w > 1 < / I n i t R o w > < I n i t C o l > 2 2 9 < / I n i t C o l > < E n d R o w > 1 1 < / E n d R o w > < E n d C o l > 2 2 9 < / E n d C o l > < N a m e > C N :   L o c a l   G o v e r n m e n t   D e b t   O u t s t a n d i n g :   Y u n n a n :   P u e r < / N a m e > < D i s p l a y N a m e > 0W�e?e�^:P�RYO��: �NWS: nf1m< / D i s p l a y N a m e > < S e r i e s I d > 4 7 7 0 9 3 4 0 7 < / S e r i e s I d > < C o d e > S R 1 6 3 5 9 7 6 2 7 < / C o d e > < O r d e r > 2 2 8 < / O r d e r > < / M e t a d a t a S e r i e s > < M e t a d a t a S e r i e s > < I n i t R o w > 1 < / I n i t R o w > < I n i t C o l > 2 3 0 < / I n i t C o l > < E n d R o w > 1 1 < / E n d R o w > < E n d C o l > 2 3 0 < / E n d C o l > < N a m e > C N :   L o c a l   G o v e r n m e n t   D e b t   O u t s t a n d i n g :   Y u n n a n :   L i n c a n g < / N a m e > < D i s p l a y N a m e > 0W�e?e�^:P�RYO��: �NWS: 4N�l< / D i s p l a y N a m e > < S e r i e s I d > 4 7 7 0 9 3 4 1 7 < / S e r i e s I d > < C o d e > S R 1 6 3 5 9 7 6 3 7 < / C o d e > < O r d e r > 2 2 9 < / O r d e r > < / M e t a d a t a S e r i e s > < M e t a d a t a S e r i e s > < I n i t R o w > 1 < / I n i t R o w > < I n i t C o l > 2 3 1 < / I n i t C o l > < E n d R o w > 1 1 < / E n d R o w > < E n d C o l > 2 3 1 < / E n d C o l > < N a m e > C N :   L o c a l   G o v e r n m e n t   D e b t   O u t s t a n d i n g :   S h a a n x i :   X i a n < / N a m e > < D i s p l a y N a m e > 0W�e?e�^:P�RYO��: U��: ��[< / D i s p l a y N a m e > < S e r i e s I d > 4 7 7 0 9 3 4 8 7 < / S e r i e s I d > < C o d e > S R 1 6 3 5 9 7 7 0 7 < / C o d e > < O r d e r > 2 3 0 < / O r d e r > < / M e t a d a t a S e r i e s > < M e t a d a t a S e r i e s > < I n i t R o w > 1 < / I n i t R o w > < I n i t C o l > 2 3 2 < / I n i t C o l > < E n d R o w > 1 1 < / E n d R o w > < E n d C o l > 2 3 2 < / E n d C o l > < N a m e > C N :   L o c a l   G o v e r n m e n t   D e b t   O u t s t a n d i n g :   S h a a n x i :   T o n g c h u a n < / N a m e > < D i s p l a y N a m e > 0W�e?e�^:P�RYO��: U��: ܔ�]< / D i s p l a y N a m e > < S e r i e s I d > 4 7 7 0 9 3 4 9 7 < / S e r i e s I d > < C o d e > S R 1 6 3 5 9 7 7 1 7 < / C o d e > < O r d e r > 2 3 1 < / O r d e r > < / M e t a d a t a S e r i e s > < M e t a d a t a S e r i e s > < I n i t R o w > 1 < / I n i t R o w > < I n i t C o l > 2 3 3 < / I n i t C o l > < E n d R o w > 1 1 < / E n d R o w > < E n d C o l > 2 3 3 < / E n d C o l > < N a m e > C N :   L o c a l   G o v e r n m e n t   D e b t   O u t s t a n d i n g :   S h a a n x i :   B a o j i < / N a m e > < D i s p l a y N a m e > 0W�e?e�^:P�RYO��: U��: �[!�< / D i s p l a y N a m e > < S e r i e s I d > 4 7 7 0 9 3 5 0 7 < / S e r i e s I d > < C o d e > S R 1 6 3 5 9 7 7 2 7 < / C o d e > < O r d e r > 2 3 2 < / O r d e r > < / M e t a d a t a S e r i e s > < M e t a d a t a S e r i e s > < I n i t R o w > 1 < / I n i t R o w > < I n i t C o l > 2 3 4 < / I n i t C o l > < E n d R o w > 1 1 < / E n d R o w > < E n d C o l > 2 3 4 < / E n d C o l > < N a m e > C N :   L o c a l   G o v e r n m e n t   D e b t   O u t s t a n d i n g :   S h a a n x i :   X i a n y a n g < / N a m e > < D i s p l a y N a m e > 0W�e?e�^:P�RYO��: U��: �T3�< / D i s p l a y N a m e > < S e r i e s I d > 4 7 7 0 9 3 5 1 7 < / S e r i e s I d > < C o d e > S R 1 6 3 5 9 7 7 3 7 < / C o d e > < O r d e r > 2 3 3 < / O r d e r > < / M e t a d a t a S e r i e s > < M e t a d a t a S e r i e s > < I n i t R o w > 1 < / I n i t R o w > < I n i t C o l > 2 3 5 < / I n i t C o l > < E n d R o w > 1 1 < / E n d R o w > < E n d C o l > 2 3 5 < / E n d C o l > < N a m e > C N :   L o c a l   G o v e r n m e n t   D e b t   O u t s t a n d i n g :   S h a a n x i :   W e i n a n < / N a m e > < D i s p l a y N a m e > 0W�e?e�^:P�RYO��: U��: -nWS< / D i s p l a y N a m e > < S e r i e s I d > 4 7 7 0 9 3 5 2 7 < / S e r i e s I d > < C o d e > S R 1 6 3 5 9 7 7 4 7 < / C o d e > < O r d e r > 2 3 4 < / O r d e r > < / M e t a d a t a S e r i e s > < M e t a d a t a S e r i e s > < I n i t R o w > 1 < / I n i t R o w > < I n i t C o l > 2 3 6 < / I n i t C o l > < E n d R o w > 1 1 < / E n d R o w > < E n d C o l > 2 3 6 < / E n d C o l > < N a m e > C N :   L o c a l   G o v e r n m e n t   D e b t   O u t s t a n d i n g :   S h a a n x i :   Y a n a n < / N a m e > < D i s p l a y N a m e > 0W�e?e�^:P�RYO��: U��: �^�[< / D i s p l a y N a m e > < S e r i e s I d > 4 7 7 0 9 3 5 3 7 < / S e r i e s I d > < C o d e > S R 1 6 3 5 9 7 7 5 7 < / C o d e > < O r d e r > 2 3 5 < / O r d e r > < / M e t a d a t a S e r i e s > < M e t a d a t a S e r i e s > < I n i t R o w > 1 < / I n i t R o w > < I n i t C o l > 2 3 7 < / I n i t C o l > < E n d R o w > 1 1 < / E n d R o w > < E n d C o l > 2 3 7 < / E n d C o l > < N a m e > C N :   L o c a l   G o v e r n m e n t   D e b t   O u t s t a n d i n g :   S h a a n x i :   H a n z h o n g < / N a m e > < D i s p l a y N a m e > 0W�e?e�^:P�RYO��: U��: Il-N< / D i s p l a y N a m e > < S e r i e s I d > 4 7 7 0 9 3 5 4 7 < / S e r i e s I d > < C o d e > S R 1 6 3 5 9 7 7 6 7 < / C o d e > < O r d e r > 2 3 6 < / O r d e r > < / M e t a d a t a S e r i e s > < M e t a d a t a S e r i e s > < I n i t R o w > 1 < / I n i t R o w > < I n i t C o l > 2 3 8 < / I n i t C o l > < E n d R o w > 1 1 < / E n d R o w > < E n d C o l > 2 3 8 < / E n d C o l > < N a m e > C N :   L o c a l   G o v e r n m e n t   D e b t   O u t s t a n d i n g :   S h a a n x i :   Y u l i n < / N a m e > < D i s p l a y N a m e > 0W�e?e�^:P�RYO��: U��: �i�g< / D i s p l a y N a m e > < S e r i e s I d > 4 7 7 0 9 3 5 5 7 < / S e r i e s I d > < C o d e > S R 1 6 3 5 9 7 7 7 7 < / C o d e > < O r d e r > 2 3 7 < / O r d e r > < / M e t a d a t a S e r i e s > < M e t a d a t a S e r i e s > < I n i t R o w > 1 < / I n i t R o w > < I n i t C o l > 2 3 9 < / I n i t C o l > < E n d R o w > 1 1 < / E n d R o w > < E n d C o l > 2 3 9 < / E n d C o l > < N a m e > C N :   L o c a l   G o v e r n m e n t   D e b t   O u t s t a n d i n g :   S h a a n x i :   A n k a n g < / N a m e > < D i s p l a y N a m e > 0W�e?e�^:P�RYO��: U��: �[�^< / D i s p l a y N a m e > < S e r i e s I d > 4 7 7 0 9 3 5 6 7 < / S e r i e s I d > < C o d e > S R 1 6 3 5 9 7 7 8 7 < / C o d e > < O r d e r > 2 3 8 < / O r d e r > < / M e t a d a t a S e r i e s > < M e t a d a t a S e r i e s > < I n i t R o w > 1 < / I n i t R o w > < I n i t C o l > 2 4 0 < / I n i t C o l > < E n d R o w > 1 1 < / E n d R o w > < E n d C o l > 2 4 0 < / E n d C o l > < N a m e > C N :   L o c a l   G o v e r n m e n t   D e b t   O u t s t a n d i n g :   S h a a n x i :   S h a n g l u o < / N a m e > < D i s p l a y N a m e > 0W�e?e�^:P�RYO��: U��: FUm< / D i s p l a y N a m e > < S e r i e s I d > 4 7 7 0 9 3 5 7 7 < / S e r i e s I d > < C o d e > S R 1 6 3 5 9 7 7 9 7 < / C o d e > < O r d e r > 2 3 9 < / O r d e r > < / M e t a d a t a S e r i e s > < M e t a d a t a S e r i e s > < I n i t R o w > 1 < / I n i t R o w > < I n i t C o l > 2 4 1 < / I n i t C o l > < E n d R o w > 1 1 < / E n d R o w > < E n d C o l > 2 4 1 < / E n d C o l > < N a m e > C N :   L o c a l   G o v e r n m e n t   D e b t   O u t s t a n d i n g :   G a n s u :   L a n z h o u < / N a m e > < D i s p l a y N a m e > 0W�e?e�^:P�RYO��: u��: pQ�]< / D i s p l a y N a m e > < S e r i e s I d > 4 7 7 0 9 3 5 8 7 < / S e r i e s I d > < C o d e > S R 1 6 3 5 9 7 8 0 7 < / C o d e > < O r d e r > 2 4 0 < / O r d e r > < / M e t a d a t a S e r i e s > < M e t a d a t a S e r i e s > < I n i t R o w > 1 < / I n i t R o w > < I n i t C o l > 2 4 2 < / I n i t C o l > < E n d R o w > 1 1 < / E n d R o w > < E n d C o l > 2 4 2 < / E n d C o l > < N a m e > C N :   L o c a l   G o v e r n m e n t   D e b t   O u t s t a n d i n g :   G a n s u :   J i a y u g u a n < / N a m e > < D i s p l a y N a m e > 0W�e?e�^:P�RYO��: u��: 	V�\sQ< / D i s p l a y N a m e > < S e r i e s I d > 4 7 7 0 9 3 5 9 7 < / S e r i e s I d > < C o d e > S R 1 6 3 5 9 7 8 1 7 < / C o d e > < O r d e r > 2 4 1 < / O r d e r > < / M e t a d a t a S e r i e s > < M e t a d a t a S e r i e s > < I n i t R o w > 1 < / I n i t R o w > < I n i t C o l > 2 4 3 < / I n i t C o l > < E n d R o w > 1 1 < / E n d R o w > < E n d C o l > 2 4 3 < / E n d C o l > < N a m e > C N :   L o c a l   G o v e r n m e n t   D e b t   O u t s t a n d i n g :   G a n s u :   J i n c h a n g < / N a m e > < D i s p l a y N a m e > 0W�e?e�^:P�RYO��: u��: ёf< / D i s p l a y N a m e > < S e r i e s I d > 4 7 7 0 9 3 6 0 7 < / S e r i e s I d > < C o d e > S R 1 6 3 5 9 7 8 2 7 < / C o d e > < O r d e r > 2 4 2 < / O r d e r > < / M e t a d a t a S e r i e s > < M e t a d a t a S e r i e s > < I n i t R o w > 1 < / I n i t R o w > < I n i t C o l > 2 4 4 < / I n i t C o l > < E n d R o w > 1 1 < / E n d R o w > < E n d C o l > 2 4 4 < / E n d C o l > < N a m e > C N :   L o c a l   G o v e r n m e n t   D e b t   O u t s t a n d i n g :   G a n s u :   B a i y i n < / N a m e > < D i s p l a y N a m e > 0W�e?e�^:P�RYO��: u��: }v��< / D i s p l a y N a m e > < S e r i e s I d > 4 7 7 0 9 3 6 1 7 < / S e r i e s I d > < C o d e > S R 1 6 3 5 9 7 8 3 7 < / C o d e > < O r d e r > 2 4 3 < / O r d e r > < / M e t a d a t a S e r i e s > < M e t a d a t a S e r i e s > < I n i t R o w > 1 < / I n i t R o w > < I n i t C o l > 2 4 5 < / I n i t C o l > < E n d R o w > 1 1 < / E n d R o w > < E n d C o l > 2 4 5 < / E n d C o l > < N a m e > C N :   L o c a l   G o v e r n m e n t   D e b t   O u t s t a n d i n g :   G a n s u :   T i a n s h u i < / N a m e > < D i s p l a y N a m e > 0W�e?e�^:P�RYO��: u��: )Y4l< / D i s p l a y N a m e > < S e r i e s I d > 4 7 7 0 9 3 6 2 7 < / S e r i e s I d > < C o d e > S R 1 6 3 5 9 7 8 4 7 < / C o d e > < O r d e r > 2 4 4 < / O r d e r > < / M e t a d a t a S e r i e s > < M e t a d a t a S e r i e s > < I n i t R o w > 1 < / I n i t R o w > < I n i t C o l > 2 4 6 < / I n i t C o l > < E n d R o w > 1 1 < / E n d R o w > < E n d C o l > 2 4 6 < / E n d C o l > < N a m e > C N :   L o c a l   G o v e r n m e n t   D e b t   O u t s t a n d i n g :   G a n s u :   W u w e i < / N a m e > < D i s p l a y N a m e > 0W�e?e�^:P�RYO��: u��: fkZ< / D i s p l a y N a m e > < S e r i e s I d > 4 7 7 0 9 3 6 3 7 < / S e r i e s I d > < C o d e > S R 1 6 3 5 9 7 8 5 7 < / C o d e > < O r d e r > 2 4 5 < / O r d e r > < / M e t a d a t a S e r i e s > < M e t a d a t a S e r i e s > < I n i t R o w > 1 < / I n i t R o w > < I n i t C o l > 2 4 7 < / I n i t C o l > < E n d R o w > 1 1 < / E n d R o w > < E n d C o l > 2 4 7 < / E n d C o l > < N a m e > C N :   L o c a l   G o v e r n m e n t   D e b t   O u t s t a n d i n g :   G a n s u :   Z h a n g y e < / N a m e > < D i s p l a y N a m e > 0W�e?e�^:P�RYO��: u��:  _�c< / D i s p l a y N a m e > < S e r i e s I d > 4 7 7 0 9 3 6 4 7 < / S e r i e s I d > < C o d e > S R 1 6 3 5 9 7 8 6 7 < / C o d e > < O r d e r > 2 4 6 < / O r d e r > < / M e t a d a t a S e r i e s > < M e t a d a t a S e r i e s > < I n i t R o w > 1 < / I n i t R o w > < I n i t C o l > 2 4 8 < / I n i t C o l > < E n d R o w > 1 1 < / E n d R o w > < E n d C o l > 2 4 8 < / E n d C o l > < N a m e > C N :   L o c a l   G o v e r n m e n t   D e b t   O u t s t a n d i n g :   G a n s u :   P i n g l i a n g < / N a m e > < D i s p l a y N a m e > 0W�e?e�^:P�RYO��: u��: s^�Q< / D i s p l a y N a m e > < S e r i e s I d > 4 7 7 0 9 3 6 5 7 < / S e r i e s I d > < C o d e > S R 1 6 3 5 9 7 8 7 7 < / C o d e > < O r d e r > 2 4 7 < / O r d e r > < / M e t a d a t a S e r i e s > < M e t a d a t a S e r i e s > < I n i t R o w > 1 < / I n i t R o w > < I n i t C o l > 2 4 9 < / I n i t C o l > < E n d R o w > 1 1 < / E n d R o w > < E n d C o l > 2 4 9 < / E n d C o l > < N a m e > C N :   L o c a l   G o v e r n m e n t   D e b t   O u t s t a n d i n g :   G a n s u :   J i u q u a n < / N a m e > < D i s p l a y N a m e > 0W�e?e�^:P�RYO��: u��: R��l< / D i s p l a y N a m e > < S e r i e s I d > 4 7 7 0 9 3 6 6 7 < / S e r i e s I d > < C o d e > S R 1 6 3 5 9 7 8 8 7 < / C o d e > < O r d e r > 2 4 8 < / O r d e r > < / M e t a d a t a S e r i e s > < M e t a d a t a S e r i e s > < I n i t R o w > 1 < / I n i t R o w > < I n i t C o l > 2 5 0 < / I n i t C o l > < E n d R o w > 1 1 < / E n d R o w > < E n d C o l > 2 5 0 < / E n d C o l > < N a m e > C N :   L o c a l   G o v e r n m e n t   D e b t   O u t s t a n d i n g :   G a n s u :   Q i n g y a n g < / N a m e > < D i s p l a y N a m e > 0W�e?e�^:P�RYO��: u��: �^3�< / D i s p l a y N a m e > < S e r i e s I d > 4 7 7 0 9 3 6 7 7 < / S e r i e s I d > < C o d e > S R 1 6 3 5 9 7 8 9 7 < / C o d e > < O r d e r > 2 4 9 < / O r d e r > < / M e t a d a t a S e r i e s > < M e t a d a t a S e r i e s > < I n i t R o w > 1 < / I n i t R o w > < I n i t C o l > 2 5 1 < / I n i t C o l > < E n d R o w > 1 1 < / E n d R o w > < E n d C o l > 2 5 1 < / E n d C o l > < N a m e > C N :   L o c a l   G o v e r n m e n t   D e b t   O u t s t a n d i n g :   G a n s u :   D i n g x i < / N a m e > < D i s p l a y N a m e > 0W�e?e�^:P�RYO��: u��: �[�< / D i s p l a y N a m e > < S e r i e s I d > 4 7 7 0 9 3 6 8 7 < / S e r i e s I d > < C o d e > S R 1 6 3 5 9 7 9 0 7 < / C o d e > < O r d e r > 2 5 0 < / O r d e r > < / M e t a d a t a S e r i e s > < M e t a d a t a S e r i e s > < I n i t R o w > 1 < / I n i t R o w > < I n i t C o l > 2 5 2 < / I n i t C o l > < E n d R o w > 1 1 < / E n d R o w > < E n d C o l > 2 5 2 < / E n d C o l > < N a m e > C N :   L o c a l   G o v e r n m e n t   D e b t   O u t s t a n d i n g :   G a n s u :   L o n g n a n < / N a m e > < D i s p l a y N a m e > 0W�e?e�^:P�RYO��: u��: G�WS< / D i s p l a y N a m e > < S e r i e s I d > 4 7 7 0 9 3 6 9 7 < / S e r i e s I d > < C o d e > S R 1 6 3 5 9 7 9 1 7 < / C o d e > < O r d e r > 2 5 1 < / O r d e r > < / M e t a d a t a S e r i e s > < M e t a d a t a S e r i e s > < I n i t R o w > 1 < / I n i t R o w > < I n i t C o l > 2 5 3 < / I n i t C o l > < E n d R o w > 1 1 < / E n d R o w > < E n d C o l > 2 5 3 < / E n d C o l > < N a m e > C N :   L o c a l   G o v e r n m e n t   D e b t   O u t s t a n d i n g :   Q i n g h a i :   X i n i n g < / N a m e > < D i s p l a y N a m e > 0W�e?e�^:P�RYO��: R�wm: ��[< / D i s p l a y N a m e > < S e r i e s I d > 4 7 7 0 9 3 7 0 7 < / S e r i e s I d > < C o d e > S R 1 6 3 5 9 7 9 2 7 < / C o d e > < O r d e r > 2 5 2 < / O r d e r > < / M e t a d a t a S e r i e s > < M e t a d a t a S e r i e s > < I n i t R o w > 1 < / I n i t R o w > < I n i t C o l > 2 5 4 < / I n i t C o l > < E n d R o w > 1 1 < / E n d R o w > < E n d C o l > 2 5 4 < / E n d C o l > < N a m e > C N :   L o c a l   G o v e r n m e n t   D e b t   O u t s t a n d i n g :   Q i n g h a i :   H a i d o n g < / N a m e > < D i s p l a y N a m e > 0W�e?e�^:P�RYO��: R�wm: wmN< / D i s p l a y N a m e > < S e r i e s I d > 4 7 7 0 9 3 7 1 7 < / S e r i e s I d > < C o d e > S R 1 6 3 5 9 7 9 3 7 < / C o d e > < O r d e r > 2 5 3 < / O r d e r > < / M e t a d a t a S e r i e s > < M e t a d a t a S e r i e s > < I n i t R o w > 1 < / I n i t R o w > < I n i t C o l > 2 5 5 < / I n i t C o l > < E n d R o w > 1 1 < / E n d R o w > < E n d C o l > 2 5 5 < / E n d C o l > < N a m e > C N :   L o c a l   G o v e r n m e n t   D e b t   O u t s t a n d i n g :   N i n g x i a :   Y i n c h u a n < / N a m e > < D i s p l a y N a m e > 0W�e?e�^:P�RYO��: �[Y: ���]< / D i s p l a y N a m e > < S e r i e s I d > 4 7 7 0 9 3 7 2 7 < / S e r i e s I d > < C o d e > S R 1 6 3 5 9 7 9 4 7 < / C o d e > < O r d e r > 2 5 4 < / O r d e r > < / M e t a d a t a S e r i e s > < M e t a d a t a S e r i e s > < I n i t R o w > 1 < / I n i t R o w > < I n i t C o l > 2 5 6 < / I n i t C o l > < E n d R o w > 1 1 < / E n d R o w > < E n d C o l > 2 5 6 < / E n d C o l > < N a m e > C N :   L o c a l   G o v e r n m e n t   D e b t   O u t s t a n d i n g :   N i n g x i a :   S h i z u i s h a n < / N a m e > < D i s p l a y N a m e > 0W�e?e�^:P�RYO��: �[Y: �w4Vq\< / D i s p l a y N a m e > < S e r i e s I d > 4 7 7 0 9 3 7 3 7 < / S e r i e s I d > < C o d e > S R 1 6 3 5 9 7 9 5 7 < / C o d e > < O r d e r > 2 5 5 < / O r d e r > < / M e t a d a t a S e r i e s > < M e t a d a t a S e r i e s > < I n i t R o w > 1 < / I n i t R o w > < I n i t C o l > 2 5 7 < / I n i t C o l > < E n d R o w > 1 1 < / E n d R o w > < E n d C o l > 2 5 7 < / E n d C o l > < N a m e > C N :   L o c a l   G o v e r n m e n t   D e b t   O u t s t a n d i n g :   N i n g x i a :   W u z h o n g < / N a m e > < D i s p l a y N a m e > 0W�e?e�^:P�RYO��: �[Y: 4T�_< / D i s p l a y N a m e > < S e r i e s I d > 4 7 7 0 9 3 7 4 7 < / S e r i e s I d > < C o d e > S R 1 6 3 5 9 7 9 6 7 < / C o d e > < O r d e r > 2 5 6 < / O r d e r > < / M e t a d a t a S e r i e s > < M e t a d a t a S e r i e s > < I n i t R o w > 1 < / I n i t R o w > < I n i t C o l > 2 5 8 < / I n i t C o l > < E n d R o w > 1 1 < / E n d R o w > < E n d C o l > 2 5 8 < / E n d C o l > < N a m e > C N :   L o c a l   G o v e r n m e n t   D e b t   O u t s t a n d i n g :   N i n g x i a :   G u y u a n < / N a m e > < D i s p l a y N a m e > 0W�e?e�^:P�RYO��: �[Y: �V�S< / D i s p l a y N a m e > < S e r i e s I d > 4 7 7 0 9 3 7 5 7 < / S e r i e s I d > < C o d e > S R 1 6 3 5 9 7 9 7 7 < / C o d e > < O r d e r > 2 5 7 < / O r d e r > < / M e t a d a t a S e r i e s > < M e t a d a t a S e r i e s > < I n i t R o w > 1 < / I n i t R o w > < I n i t C o l > 2 5 9 < / I n i t C o l > < E n d R o w > 1 1 < / E n d R o w > < E n d C o l > 2 5 9 < / E n d C o l > < N a m e > C N :   L o c a l   G o v e r n m e n t   D e b t   O u t s t a n d i n g :   N i n g x i a :   Z h o n g w e i < / N a m e > < D i s p l a y N a m e > 0W�e?e�^:P�RYO��: �[Y: -NkS< / D i s p l a y N a m e > < S e r i e s I d > 4 7 7 0 9 3 7 6 7 < / S e r i e s I d > < C o d e > S R 1 6 3 5 9 7 9 8 7 < / C o d e > < O r d e r > 2 5 8 < / O r d e r > < / M e t a d a t a S e r i e s > < M e t a d a t a S e r i e s > < I n i t R o w > 1 < / I n i t R o w > < I n i t C o l > 2 6 0 < / I n i t C o l > < E n d R o w > 1 1 < / E n d R o w > < E n d C o l > 2 6 0 < / E n d C o l > < N a m e > C N :   L o c a l   G o v e r n m e n t   D e b t   O u t s t a n d i n g :   X i n j i a n g :   U r u m q i < / N a m e > < D i s p l a y N a m e > 0W�e?e�^:P�RYO��: �e�u: LN��(gP�< / D i s p l a y N a m e > < S e r i e s I d > 4 7 7 0 9 3 7 7 7 < / S e r i e s I d > < C o d e > S R 1 6 3 5 9 7 9 9 7 < / C o d e > < O r d e r > 2 5 9 < / O r d e r > < / M e t a d a t a S e r i e s > < M e t a d a t a S e r i e s > < I n i t R o w > 1 < / I n i t R o w > < I n i t C o l > 2 6 1 < / I n i t C o l > < E n d R o w > 1 1 < / E n d R o w > < E n d C o l > 2 6 1 < / E n d C o l > < N a m e > C N :   L o c a l   G o v e r n m e n t   D e b t   O u t s t a n d i n g :   X i n j i a n g :   K a r a m a y < / N a m e > < D i s p l a y N a m e > 0W�e?e�^:P�RYO��: �e�u: KQ�b�s�O< / D i s p l a y N a m e > < S e r i e s I d > 4 7 7 0 9 3 7 8 7 < / S e r i e s I d > < C o d e > S R 1 6 3 5 9 8 0 0 7 < / C o d e > < O r d e r > 2 6 0 < / O r d e r > < / M e t a d a t a S e r i e s > < M e t a d a t a S e r i e s > < I n i t R o w > 1 < / I n i t R o w > < I n i t C o l > 2 6 2 < / I n i t C o l > < E n d R o w > 1 1 < / E n d R o w > < E n d C o l > 2 6 2 < / E n d C o l > < N a m e > C N :   L o c a l   G o v e r n m e n t   D e b t   O u t s t a n d i n g :   X i n j i a n g :   T u r p a n < / N a m e > < D i s p l a y N a m e > 0W�e?e�^:P�RYO��: �e�u: T��ju< / D i s p l a y N a m e > < S e r i e s I d > 4 7 7 0 9 3 7 9 7 < / S e r i e s I d > < C o d e > S R 1 6 3 5 9 8 0 1 7 < / C o d e > < O r d e r > 2 6 1 < / O r d e r > < / M e t a d a t a S e r i e s > < M e t a d a t a S e r i e s > < I n i t R o w > 1 < / I n i t R o w > < I n i t C o l > 2 6 3 < / I n i t C o l > < E n d R o w > 1 1 < / E n d R o w > < E n d C o l > 2 6 3 < / E n d C o l > < N a m e > C N :   L o c a l   G o v e r n m e n t   D e b t   O u t s t a n d i n g :   X i n j i a n g :   H a m i < / N a m e > < D i s p l a y N a m e > 0W�e?e�^:P�RYO��: �e�u: �T�[< / D i s p l a y N a m e > < S e r i e s I d > 4 7 7 0 9 3 8 0 7 < / S e r i e s I d > < C o d e > S R 1 6 3 5 9 8 0 2 7 < / C o d e > < O r d e r > 2 6 2 < / O r d e r > < / M e t a d a t a S e r i e s > < / M e t a D a t a S e r i e s > < L i n k I d > f a c a 6 9 3 c - 0 d 1 3 - 4 4 5 3 - 8 7 8 c - a 8 8 d 0 0 d e 6 c 5 7 < / L i n k I d > < / M e t a d a t a L i n k > < M e t a d a t a L i n k > < S h e e t I d > S h e e t 4 < / S h e e t I d > < L i n k > d 0 E C A B + L C A A A A A A A B A D t 3 d t y 2 0 a a A O B X Y e l i r 0 Y W A f C 8 C K d 0 t i Y 6 R W J i O z c q i I R E x B C o A U B b y l V O T u y x E y e O 1 3 b G p 0 0 m r u x O r T 1 O 4 p z s i f 0 y B i W 9 x X Y 3 0 C A I k V D T A C o E 9 V d l x m K j A a J B 9 N / / R 4 B o 8 c 8 7 W 2 r q n K w b S k N 7 b Y Q 7 k R 5 J y V q 1 U V O 0 z d d G m u b G K J c b + X N Z n N 6 p y u q y p E t b s o k q p 9 B a m l H a M Z T X R u q m u V 0 a G z t / / v y J 8 8 K J h r 4 5 x q f T 3 N j p h f n V a l 3 e k k Y V z T A l r S q P u G v V j l 5 r p C x O 1 i V t U 5 6 S T H l J r 8 m 6 v f Z r I 3 O r c y c m Z a W K F k g L k i Z t y v q J i a a h a L J h T G u m Y i q y M V L e k F R D F s d 8 2 y i L M 4 p u m B V l S 1 7 a l r V 5 R T v b 3 2 Z N v Y m 2 e m g j d G e X d E X W T M l E B z P E 7 n q 2 Q j c 8 0 V B r q + a u K o f Y r L s N t N H a 1 o J s S j W 0 c n 8 b F C d 1 G R 3 M y a m F t + x z p s y f y J 3 g 0 F v 4 y 9 s 1 J 5 q K W r P r d d S 0 y 5 1 6 + C P C R 7 T M p 3 l h l E u P c k K F E 0 p C o c S 5 6 7 h 1 x D e 3 a 9 7 X a X T q j J L / K u l 0 i f w n j v n q i P O S Y a 7 K + j m l S g p W T W l r m 7 x b u p j O p g s 8 n 0 V v 1 L U S e v / 2 8 S q L S + g w y u g j M t B S s 2 n 0 e Q A l b b e y u 4 0 + R 0 M p m e i P 1 0 Z Q f y g Z p o 5 6 3 E i 5 I o 4 5 F a A m 1 I S a U B N q Q s 2 k 1 R z z D Z F l c U o x q g 0 0 C G p N 2 V n S 1 7 C Z G i u L K / K 6 Z L z y 2 m i P V u R z C t r A p K y q / a 9 P E u D x a v + Z H U o q P O s 6 G 3 q 1 f X h L M Z q S O q 7 K u v m K D Z j V p e 1 6 R T H 7 z C P x + j M N X a 6 i 7 O j V d n 1 R P r + k O x 9 A Z X s e L a 7 U F d 3 c n Z J 2 + 9 / Y m 4 a s L 2 3 j w 9 l v 8 n W q o Z 8 1 t q W q v I g g g z c 1 1 T i v q Q 2 p h s 9 T x T C V q k F z 5 i 5 L x G W 9 s Y 0 O P t o W z q V n 0 A n t g K D L A n f T c x p q P H 7 j i U b j r H / r n Q t F 8 v m Q T w o d 7 i 3 J p N U P l Y u r 9 c b 5 J U 3 d X W 2 u G 1 V d W Z d r U x O 0 d t d l I s 6 E n b X H m 2 Y D / a t U 0 Y 6 0 S 8 X J p o H K 2 y X k A M l V Z U t S l 1 V 0 0 I y y g F b o K B D x p j Y U c 7 K h N r c 0 9 + D 5 S s V T a P 8 r 8 o 7 b H v e 1 6 L H O n E b r 2 w e 1 6 6 L O F V Y a 5 9 3 3 P L x A t N 3 n F o 8 b V W f T X R b 4 K 0 + h M v p h H V 5 C j j 9 u 5 Y y i I h B 7 j 7 y n t P M c W K 3 L s t n 1 B L C X i F g c M 5 j Y 5 Y l d / J 7 i W L t E R O e h b u J S Z B Y u j 4 X U o Z 3 2 Y n F a q 5 E / u q q I L h Q X m 1 t L 6 6 g j n b O d y W X F M V 8 R s r K q T q i S d h a V n l L M + u I 4 3 f s u S w 7 V f l v W G 7 3 q k 2 W H 1 r D P v 1 7 r O E t F + 9 j 2 3 K / D y / D g s 6 1 K u 6 T Y P f 7 e M n F O q 6 r N m m y P L X P a B j n 9 8 T G w T 5 e e i 8 V D R f M o V h w 1 V F Y b T c 3 U d 3 E M Y h 5 e N 3 T 5 r 0 1 Z q + 7 O N L X q Z K P G v m b N b u m b m m I y r 2 M 0 m r o d J L 2 j e o / G T s k b U l N F b D b R + L 7 Z D q C + Y j y C V O V p b X N e 0 j a b K E K 7 H 5 q / 3 O 0 2 O I h V d E k z 8 D v S o d / f g 7 p X E u l J Y A 8 U Z f v M W G q S P m K f G Q 2 0 V B z z 1 b P X M + y T D Y c o H A Q r 8 t Z 2 Q 5 f U B d Q e B X 8 A u C o d g d D y B c m s O y 9 R n F L l K j 0 4 3 p X d 9 T r 3 l z b n q G o k 4 t i N w 5 + L c 2 b 6 C k k l 3 E L 7 i 4 t 2 n X a Z i N u + g E 4 g d V J S l X X d P p F p X O 6 2 T B z z D L j 0 l C e t 6 2 / w p Z / M s q S j U P q 6 v F t G 8 a j 9 w i k n 5 x p H F 9 h n H j 7 f y 6 s r 2 X S a z w k Z c Y y 8 F k m L J x d L q d n G O T O F k g s Z Z Z e l 1 H y j K q m o U N Z k d D h T y 8 1 1 V a m m J p q 1 T d l T a 0 5 D i 1 M L D W 2 z o S p S K X U a n a O S h m I g O Y x O d C A v 9 p 9 8 0 7 r + o n X 9 Z + v C g 5 J 1 5 3 H r x m + l l 7 + + t 3 / x / 6 w L 6 L / v D 7 7 5 a O / R T b r 8 4 w v 7 1 7 6 y r n 5 b s i 4 8 s R 5 d c g O N v d 0 Z 2 o t J C 8 Z R M z t L O i u g M W d T 0 S T 1 c E V 3 S X u F 8 h l Z 0 t V d T 0 X 7 C J H D E b Y R 7 Q 2 J F W l d l c n O V i a K H J d H n 2 G 7 S C Q x Z Y x k S r V m 1 S S F k y c X S Y b k F o j O N 2 z 2 0 u m 5 y e W V B R J d 3 E K 6 v v M N 2 x j + 9 m 6 3 0 f S 8 X r U b a b 8 Z O V X s U g 8 6 K j R i U Y R 4 X 0 3 J O D W y + z x O z c / J n b W 9 y 3 u t a B + R v W f f 7 T 1 7 2 H N t 5 7 B 5 h + 9 0 d p T j j x y + + T T P H a r n D t / 4 i 0 r 7 G 0 7 6 r S m q W R z l v Z V 9 d Z C g t i S U / 9 q H 0 z D H D a N R V U g f d y J 7 r X 0 M 5 2 p l g R M K Q j G T 5 t z I X 3 N 7 R r d K / k X O l i r S Z n l y Z n x p 5 R T d D i 7 p 3 J C 3 z q E F q P u T 8 d I + X R Z x 9 2 + / p g v t Y F B H n c J d b n c 5 z w v 7 o 3 j 5 6 0 P r 9 u 8 d t Z z P y C n x 1 0 A N I c M h f j 9 y g N z B s W x H j d R C U 1 O q y j a K N h N N X Z a a q c Z G q u 0 G 1 O z 2 G p 6 1 7 X e 1 u 9 j e 7 f t 7 z + 7 v P / r a + v 4 9 b 3 1 n z 9 w + 3 X H a a h r i 4 J 9 S s o a v 1 q R G U G Y + g t 9 Z l q r 1 1 C 6 K B p 5 Y 0 H E 6 d y t 1 d u a 3 J 3 9 K o f / b e 3 a R 4 1 t 3 L n b f g n + n Z v V G c 5 t 8 G m c 8 K 7 R L u 9 R 0 A 1 j X N b q E N 7 K M H M F D c a 6 9 q E t 1 t 1 3 d V n A a M t X O k M o r C x O p L c 0 9 C 0 m Z 2 L H E L v I s d 8 L A V 8 9 f / v r J y 6 d P W 4 + / s H 5 9 v 2 M L z v u 4 + k S d A 3 V P 7 0 u 3 r 6 B I 6 o y M v h L x 1 C o 5 m G f T a 5 6 R 0 C n E 2 f x y Q 9 F M o 8 z l S S L v v B L R q h z e G v l X n N t C g z P Z M D l e q N x X I p 6 U j O k d 0 4 k U Z d T Z O g v E S R R N N h v 6 L n F 4 r Y Y z A 2 / w Q B l L z e 0 o O O p s k / 1 Y 1 p W G r p i 7 d n z Z l l B m 0 W i j y S 2 w B 5 f 2 J 0 N e p i Y X T 8 z M p k o p 7 x i G X q J R b O / p d 9 a V p 9 b 9 + 8 4 Y 5 B + m S J M 8 G y G p g q x r W 3 i 4 c F O B Z V 3 e Q C k b 6 r m p e V S m o i W b 6 C z 3 b B P v N E n K P G c U G U P t X T q 0 M 4 d q e 9 c v k y L v n s y g c x 0 N Z Q F 7 4 l 2 d b s t O i i a L 6 X w 2 7 9 Z w R u H G t l L 1 D / 6 o P Z 3 F 7 W p l z 8 5 I W o 3 m T M 5 + e V Z 0 1 r G H / 2 W O z z n L 7 L f F + R / + j s 4 f a / e e X W 3 9 9 F n r v x 6 3 P n 1 k P f 2 S g N p X s W N d O 4 7 j o 7 G l N L d S d F H n e u 1 V 3 H G h o 0 C 0 L / h y + I s B + 8 q v k 1 i T 8 W / O o C / p W e g p Q U t R / l t t q v i b k E P V D i 9 y N + 2 J k e S 7 E / y 9 w c Z 4 D Y f n 7 h r v q C F O N n X d z v A 0 5 4 r 8 a n M b o Y B + y 9 R 7 u d j u h + T Y L N o 5 u 1 c G n p 4 6 1 b k c v f Y s x S N u x 2 I y B O O X J P A 5 i + w g O G f g L y / s t H 4 R H 5 v 2 S 1 F C 5 7 G k L m 3 g A 7 H h f H d o v 1 I M + l 0 i s Z M m b z X Q 8 G l / K n a 6 Q r / k x d G i u a 6 R F M U d K t G 5 7 i k j s R k F J R R D J 9 9 c s a O z / R K F A B 2 l / H Z c c q 5 K O 6 n p O Q X f T z C G Y + q 0 r j f 0 r o G 1 v Y R W W 0 C e Q d G S f B v q f O J u J X v 3 b f 3 U 2 i c L L a D h P C I F p f N C T A p S F f x 3 h A 4 6 u P 5 1 6 9 7 N g w 8 f W p e v J V x D n U 0 B E / 0 h J u L 7 M Z E w m i 6 M 8 s W o T Z R l M V G W x U S n G U x 0 O m k m s m N I K B V 5 u x r Y C G z k l R D X 2 0 b c m m d 8 7 G K j A t g I b A Q 2 c m z E g 4 2 G x k a d u W l M Q v K F 1 0 E W U i 4 b j 5 D G 1 R 0 p S h 3 d e t G 6 f M m 6 8 V H S a d R u B 7 j o 2 L o o x + K i H I u L z j C 4 6 E y y X I Q j R z g T 0 T 4 G I A I Q e f n D 9 w Y R v + Y Z D g F E A C I A U Q C I B A D R 8 I C o n Z H G p C F f b B 1 k D f G F Y i Q a + g v + b r e U O i N p 6 0 o U d 8 t 9 f g m h t W Q 9 + 3 n / + W / J F F B n C 8 A + x 9 Y + e R b 7 5 F n s 8 z a D f d 5 O l n 2 c g B H u R j n S x 1 p 3 7 h 7 8 c K d 1 8 + r + J / 9 s / f D M + u U e U A g o 5 M J H 6 E 0 h Y c 0 z F g K F g E J A o Q A K Z Y B C Q 0 M h m p 3 G 5 C B f Y B 1 k B + W y f C Q O O i k r a k P b f A f l N J s l 1 N F 2 y O 8 A 8 H 0 v o U 1 0 8 O y L g + d f t b 6 / X 7 K + / c 6 + 4 9 H 6 4 W E i c d S r K a C k Y 6 u k A o u S C g x K W h 0 / W k m 4 T p K U 5 I 0 j 4 a j k 6 W 6 o k 6 L 0 C p A E S H J J l O m N p M y a Z 6 A E J A G S A E k B S M o C k o Y H S R 0 p a k x U 8 o X X Q a Z S p p i O h k r N d V k p p a Y 1 o 6 6 E x l H r t x v W l Z u l 1 v v / 2 7 r x e y J N 5 G s B U C h S C h 1 + Y E I 0 F M q N 8 u l o K Z T B I f s o C j m V j q L Q J A O F J p N F I R I u Q h n I 7 m H W n f v W o 5 / x 5 a L L N + G i E X i o q 4 e y v T 2 U X f O M h o c 9 x P P g I f A Q e M j x U A 4 8 N D Q e o h l q T B L y B d Z B l l C 6 U I h S Q q t 1 W d P s i 0 e s H k r 1 v v + M j R t 7 D + 5 Z H 9 9 p 3 f t 5 k M 0 U Z S v B V X + I q / p 8 Y B 3 H j Q o R u o r P Z L P p w h E P Z / B U C n b V 3 O L R r i J 1 k u Q q T / A J p S u 3 q 7 X u 3 Y T L S 8 A p L 5 5 y v T m V W / M M q V 0 4 x Q G n g F P A K Y d T e e D U 0 H D K k 5 v G J C p f b B 1 s U U X z c I a T T d T J S 6 l T M v o 4 y N + R X G D 6 9 C b 6 5 9 b + g x e D j C X W F g C E E n G v X R w X m D i W C 0 w c y w W m K Y Y L T F P J g l A 7 Z o S 7 y k S 6 G V x l A h Y d y a J 8 b x b l 1 z z j I t x 1 B y w C F g W w q A A s G h o W 0 T Q 1 J h P 5 A u t A m 6 g Y z S M a V p V q v Y l V N L 4 e w Y P q b t + 2 f r m L n + 5 m 3 b 2 b S A 7 5 W g A c S g S H o v / p U Q b 1 M A Y O 8 S w c m m b g 0 H S y O I S C R d h n 0 6 H + t X / z K u L P 3 v M r g C B A U F c E F X o j q L D m G Q g B Q Y A g Q F A A g o q A o K F B E E 1 O Y 0 K Q L 7 A O M o L 4 f D S z u 7 o I m p W 0 d 8 P / 7 M h B x N 7 1 W 9 b D O 0 l m E G 0 B M O j Y M k h g Y Z D A w q A Z B g b N J I t B J F y E u z G O 9 D A b Q k A g I N B h A h V 7 E 6 i 4 5 h k G g U B A I C B Q A I G 4 N B h o a A x E M 9 O Y D O S L r I N s I I 7 L R W u g e f y U O q M e x f O 6 b U V Y n 1 y y v v 8 + y Q 6 i L Q A H H V s H Z V g c l G F x 0 C y D g 2 a T 5 S A 3 Z I R 7 D B 3 p Z d b v d 8 F C Y K H u U 7 m m e 2 O I o / O x k w E R N A Q a A g 0 F a Y g D D Q 2 N h m h + G t c 8 r r 7 Q O s g c y m S j u S 9 u t q m 8 W 2 8 0 k Y t Q v l 0 / j 2 / / d 4 p C s 2 j / y U 8 o s S k d P L u O f w v w 6 c 1 E y u h w I w B H x x Z H D B O 5 O p W O w t E c A 4 7 m k o W j Q w E k 3 J 1 z t M N Z v 3 7 4 8 v l d + B E R g C k I T F w A m O j 0 7 G T I B D A B m A B M Q W D i A U x D A y Z P 2 h q X m X z R d a D N l I / D T L I U i 5 l e / n o n + W a i j Q A z H V s z M U x t 5 F Q 6 y k y v M 5 j p 9 Q S a y R t A w p r J 7 n A 2 l V 4 + B z A B m H q A i Q 8 A E 5 3 B n Y y X A C Y A E 4 A p C E w C g G m Y w E R z 1 r j A 5 I u u A w 2 m Q j 4 G M M W A p e R L C Z h 0 v J l U Z G F S k Y V J 8 w x M m k 8 g k 6 I i E l x T A i I x E U k I I B K d 3 J 2 M k E A k I B I Q K Y h I G S D S M B E p V h / 5 Q u t A + y j H R e K j M 0 2 N P L F 7 s t 7 c Q a 3 Z D C 2 j l 0 + / I E + 7 f v D 3 g 9 s f J V J G v h a A j C K V k Z A c G X E s E 8 J y T B P C L j D I a C F Z M q I R I 9 z T u k k n g x 8 k g Y V 6 W i g T Y C E 6 e z s Z D b v M X p Q G C 4 G F w E L U Q l m w 0 N B Y i K a n c V n I F 1 o H 2 k I F P l I L n U R Z T V 2 O S k J 7 T 7 9 p / f B j k i V E W w A S O r Y S Y p m 5 i G O a u W i R Q U K L y Z K Q H S / C P a S O d D H r y 4 v W 4 3 8 j C g G I A E Q 9 Q Z Q N A J E 7 i T s e E g F E A C I A U R C I c g C i o Q E R z V L j A p E v t A 4 y i A R 8 9 k Q I o l O y F s n T 6 u i V l R u f J P V p d b 4 W g I j + E B F x / Y i I 8 I n L R C 0 i l s m L O K b J i 5 Y Y R L S U L B E 5 A S P c p S H S x 6 x / P I K b 5 c B D Q R 7 K B X i I T s F O R s Q u N 8 s V w U P g I f A Q 9 V A e P D Q 0 H q I 5 a l w e 8 o X W Q f Y Q n 4 / m A d 7 U Q 6 c V A z / I e 3 N d 0 r T w U 7 o 6 p s B P y 7 h 6 Z e / S x b 2 n i b 5 a 1 N k O E N K x v W b E M q 8 R x z S v 0 T K D k J a T J a S O E B L K S d 7 + Z n 3 w D 3 A S O K m 7 k / I B T s q v e U Z K u G 4 E T g I n B T m p A E 4 a G i d 1 5 q t x a c k X Y A d Z S z k u m i l f q Z a m J D X 8 h K 8 O L q x v v 9 v 7 / O M k 8 4 i 2 A G C U C B g J o z w f N Y x Y J j r i m C Y 6 e o M B R m 8 k C 0 Y 4 W o S b 4 4 h 0 s L 2 v f g c J g Y S 6 S 6 g Q I C E 6 N z s Z B U F C I C G Q U J C E i i C h o Z E Q T U 3 j M p A v t A 6 2 g Q r R G k i u R / h w B e v 5 L 9 a j q 4 l W k N M C U N C x v Y E u y 6 K g L I u C V h g U t J I w B Z F 4 E c 5 B p I v Z V 4 R a X / 3 r 4 J t P A E Q A o u 4 g K g a A q L j m G R L h F j o A E Y A o A E T 4 + w E A 0 b C A y M l S 4 w K R L 7 Q O M o j 4 n B A p i B a b 7 + A Z 7 S P 7 S d F 7 1 1 r f 3 0 + y i G g L Q E R J u S 4 k R C 0 i l j l e O a Y 5 X l c Z R L S a L B E 5 A S P c T 4 p I H 7 M + u G h 9 + C N g C D D U F U M 4 g + u F I Z 5 O 0 0 6 G Q 7 g 6 B B g C D A V h i A M M D Q 2 G a I I a E 4 b 8 o X W Q M Z T L Z K O 9 O q T 8 V Y n O Q v s v / m k 9 T f Q 9 c r Q F Y K F j e 3 U o z 2 K h P I u F K g w W q i T L Q n a 8 C P e r I d L F 9 m 9 e B Q e B g 7 o 7 i A t w E J 1 6 n Y y E c F E I H A Q O C n I Q D w 4 a G g f R 5 D Q u B / l C 6 y A 7 i M 9 H 4 6 C K s i 6 b p d T i p h 7 + h 0 L 7 D 1 6 g r K Z 0 c O v F w S d X E o k g X w s A Q Z E i i H V m 1 n Q / C L L F F P U P h X i W Z 8 z x T M + Y O 8 O A o D P J Q h C O F u E m Z C U d D P V G l D G B f E A + b f n w A f L h 1 z x j X x f 5 5 E A + I B + Q D 5 W P A P I Z G v n Q j D Q u + f h C 6 0 D L J x v N E + V m J c 1 o o s q K t q O E f 5 L c 3 v V b + x 9 8 i J Y / s b 5 N 5 s + D f C 0 A + / w h 9 u n / 6 X F C O m r 7 s D w k g W d 5 S E J l / G j 7 4 D p J s o 8 d L 0 L p x + 5 i 1 u 1 7 c A E I G N S d Q U I A g + h U 6 W Q g 7 M K g A j A I G A Q M o g z K A I O G h k E 0 O Y 2 L Q b 7 Q O s g M y h S 5 K B k 0 i x + G G 3 6 a I Q c R 6 B / r 0 5 t J Z h B t A T D o D 2 F Q X / f B k d 8 E c b m o G c T y l A S e 5 S k J l Q k G B k 0 k i 0 F 2 v A g 3 8 S r p Y n A f H D C o J 4 M y A Q x y Z 0 k v c l 0 Z l A c G A Y O A Q Z R B W W D Q 0 D C I J q d x M c g X W g e Z Q X y x G A m D 3 k A n X l 1 S S q m T k r I u h 7 8 X 7 u D u t d Z P v 5 T Q / 6 w r y Y S Q r w U A o U R c D x K i / 0 E Q z / K D I J 7 l B 0 G V K Q Y I T S U L Q n a 8 C P d s B N L F A E I A o Z 4 Q y g Z A i M 6 O T o Z C u B 4 E E A I I B U E o B x A a G g j R 5 D Q u C P l C 6 0 B D K J e P G E J 4 j s Q o r g k 5 k D h 4 9 l F S r w n 5 W g A U S g S F C q M C F z W F C i w U K r B Q a J q B Q t M J o 5 A T M c L 9 N I h 0 M s A Q Y K g n h n I B G M q t e Y Z D w B B g C D A U h K E 8 Y G h o M E T T 0 7 g w 5 A u t g 4 y h T J G P / K p Q h B T C b E 0 2 h W g L g E K J o F C x s 3 I k F C q y U K j I Q q E Z B g r N J I x C J F 6 E v i o E E A I I B U A o H w C h / J p n K A Q I A Y Q A Q k E Q K g C E h g Z C N D m N C 0 K + 0 D r I E O K z E V 8 V m m 2 o j f C P y 6 a K u H e n 9 e R 2 o h 3 k t A A c N P g / E 7 L R V I j Y Q U K a w U F 2 p a M c N M v g o N l k O Y i E i 3 A M I j 0 M G A Q M 6 s m g Q g C D C m u e g R B + J Q Q M A g Y F M a g I D B o e B j m 5 a V w M 8 o X W Q W Y Q h 2 e H i 5 J B Z 5 p G v R k V g / Y + u 9 T 6 7 y + S z C D a A m B Q I i 4 H x T C D q s C x M I h j Y d B J B g a d T B a D S L g I 9 7 A E 0 s O A Q c C g n g w q B j C I T n d O B k K 4 G g Q M A g Y F M E h I A 4 O G h k E 0 N 4 2 L Q b 7 Q O s g M E t L R P D P O e 1 v c T p T P S t h / 8 C L J D K I t A A Y l g k E x 3 B U n s M w b J L D M G 1 S Z Y 2 D Q X L I Y R M J F 2 J v i 8 B x d 1 7 6 y r n 6 L J Q Q e A g / 1 8 B B O 4 n p 5 S K A z n p M R E T w E H g I P B X m I A w 8 N j Y d o k h q T h / y h d Z A 9 x K U L k X j o t K K 9 o 0 j a Z i k 1 W U f / v B O e R K 0 b j / d u f F x q 3 b p i f X 4 p k S T y t Q B I d G x J x P I c b Y H p O d r z D C S a T x a J n I A R D k W k j 8 F 8 Q m C h n h b i A i x E Z z 0 n o y F Y C C w E F g q y E A 8 W G h 4 L O d l p X B b y h d Z B t l A m K 0 R s o Q l 0 H k l q + K l V H U l Y n / 7 d e n z d + v p 6 6 3 K i R d T Z D n D R s X V R j s V F O R Y X L T C 4 a C F Z L n K C R y g X e X u a f c k I d A Q 6 6 q I j P k B H d G Z 0 M j 6 C j k B H o K M g H Q m g o 6 H R U W e m G p e R f A F 2 k I 2 U 4 y M 3 k r S L T s W G q o R / t h z l x S 9 P D u 7 / e P D h w 9 a D e 4 l m U k c 7 g E n H l k k s s w 8 J T L M P L T I w a T F h T H L j R z g p e T o b S A m k 1 F N K Q o C U 6 O T p Z J S E R y 2 A l E B K Q V L K g J S G R 0 o d y W p c U v I F 2 M G W U j T T s r a l N H 7 W C P / A B c c W B 7 d e W B c u 7 1 + + m m Q g e R o B O j q 2 O m K Z k E h g m p B o i U F H S 8 n S E Y 4 Z 4 S Y j o n 0 M 9 U m U Q 4 G F w E J t C 2 U C L J R Z 8 4 y D c N U I L A Q W C r J Q F i w 0 N B b y 5 K V x Q c g X X Q c Z Q p l 8 N E + e a 0 P o d e V d R U V 5 z e u K v q m 8 G 9 l l o w u X r Y d 3 r M v X E q 6 i z n Y A j J I C o 0 z U M G K Z n k h g m p 5 o m Q F G y 8 m C U W c M C X f p y N P h W v f / h W 8 Y I C V w A Q n Q 1 A V N 2 Q A 0 0 d n W y Z g J a A I 0 A Z q C 0 J Q D N A 0 N m j r T 1 r j c 5 A u w A + 2 m Q u R u k o x 6 Z A 9 m s G 6 8 9 / L Z e 4 m G k t M C I N J x J V K G Z e a i D N P M R W 8 w E O m N h B E J h 4 t w M i I 9 D K 4 c A Y L 8 C M o F I I j O s k 4 G Q E A Q I A g Q F I S g P C B o e B D k p K R x 8 c c X W g e Z P + l i 1 E + m O 9 k w p e h + Z H T t y t 7 1 x 4 n m j 9 M C 4 M + x 5 Q / L j E U Z p h m L V h j 4 s 5 I s / p B w E Y 4 / p I c B f 4 A / f v 7 k A / h D 5 1 Y n A y D w B / g D / A n i T w H 4 M z z 8 c V L S u P j j C 6 2 D z B 8 h z U f M n z l V S b 0 u v S u d j Y p A L / / 9 t 7 2 / v Z 9 k A t E W A I G O L Y F Y Z i v K M M 1 W t M p A o N V k E c g N G a E Y Z P c y 6 8 u L + 5 / / D 7 4 v G m 6 L A x I d J l E h g E S F N c + g C C Q C E g G J g k h U B B I N D Y l o i h o X i X y h d Z B J x H H R z N 3 a J l E F J Q 6 y t h n Z N a G v r 1 v 3 P 0 s y i G g L A E R J A V E 2 a h A J L C A S W E B U Y Q B R J V k g c g J G u K t C p I / B V S E g k J 9 A x Q A C u X O s c z B d K x A I C B R M o E w a C D Q 0 B K J J a V w E 8 o X W Q S Z Q p h j 1 4 7 f H V V P a j f K p c p e v t X 5 M 9 H 1 x n k Y A g 4 4 t g z I s D M q w M O h N B g a 9 m S w G k a A R + r F y p J O B g 8 B B P v T g 5 K 2 X g z J 0 b n U y E o K D w E H g o C A H c e C g o X G Q J z G N i U L + 6 D r I F B L S + Y g p 5 C T f + C D 9 h 7 S 1 / Z 8 p d K I Z 6 N S z i 8 j A G R W U 9 q 7 f f 4 k C 5 r O n + 4 + e W x d + s m 5 / k 2 Q x d W s N 0 C l K O n F 5 R j q l + 6 E T N 8 q l R / l C 1 H T K s t A p y 0 K n t x j o 9 F a y 6 M Q Q Z E L B 6 n B f B F u B r d q 2 4 g J s x a 1 5 h t b D t s o A r Y B W Q C t K K x 5 o N T S 0 s h P Z + F z l i 6 w x u c r 5 Y x 7 l C W 7 g b 0 z J q m z K q Z 0 t V T N e G 5 l b n T s x K S t V f E b b G 9 B P T D Q N R U P v P 6 2 Z i o n W G W n n d J X G A u r A r 7 w y O v 3 6 X n f O W F J r 9 K D 2 s 3 L 7 y L Q 3 g E 4 C U h 0 H o A V 8 K P v a I B o r O 1 d H W b C i n Z 3 r r 1 H l 9 E a B q x V r w m g 6 n + Z H M 2 l p Y 1 S q F j O j u Q J X L G S F a k b I F 1 D q T b a M k v m d q q z O 6 t J 2 H f e u v g 8 f r r B a l 2 X z l d d e a Z y f 0 2 r y T p + N t K M k X d n e 1 G R D b W 5 p r 7 4 1 z / p l c V z X U Y 6 P m 2 b 0 3 6 7 G e U 1 t S L U V B P 0 + T w L 7 A y E r o h O b H t k y + Q v P f + K W i D O K b p i n 8 b 4 7 f 9 k l Z 9 y S M 7 a i T p O x w / 6 L F J w p c 4 6 9 U I 0 x 7 / u N d e w 4 j e M m q Y I O z r y y p Z h 9 H 9 l u G 0 G H d 3 v b 5 k G / p / f k 1 M K i v G O K Y 5 4 t o E F y / R 2 U O B D c 9 7 U 1 O 3 S g o d V d n 2 4 L x e a + N 0 c C i m Y o m 3 W z z 2 a R 0 K 7 I 5 1 9 h t R U Z 5 e d V E j S c 0 a b f L d g N n q 6 h D B 9 F h V d d H X + + M 4 o q h 9 g G S e J D b m M Z V X i l 1 d 9 S D D T O v 8 I H Q D v N u E H 2 / 5 V G E d 8 2 6 N 4 Q 4 P f 3 g e I u 5 1 2 Z d v F l Z J M t N D T r R v n / A a w T I e R 3 Q Q I A < / L i n k > < L i n k P o s R o w > 1 < / L i n k P o s R o w > < L i n k P o s C o l > 1 < / L i n k P o s C o l > < M e t a D a t a S e r i e s > < M e t a d a t a S e r i e s > < I n i t R o w > 1 < / I n i t R o w > < I n i t C o l > 2 < / I n i t C o l > < E n d R o w > 1 1 < / E n d R o w > < E n d C o l > 2 < / E n d C o l > < N a m e > C N :   G o v t   R e v e n u e :   L o c a l :   G e n e r a l   P u b l i c   B u d g e t   R e v e n u e :   I n n e r   M o n g o l i a :   X i n g a n < / N a m e > < D i s p l a y N a m e > "�?e6eeQ: 0W�e:  N,�lQqQ���{6eeQ: �Q���S: tQ�[< / D i s p l a y N a m e > < S e r i e s I d > 3 1 3 8 3 9 4 0 1 < / S e r i e s I d > < C o d e > S R 5 0 0 2 6 3 4 < / C o d e > < O r d e r > 1 < / O r d e r > < / M e t a d a t a S e r i e s > < M e t a d a t a S e r i e s > < I n i t R o w > 1 < / I n i t R o w > < I n i t C o l > 3 < / I n i t C o l > < E n d R o w > 1 1 < / E n d R o w > < E n d C o l > 3 < / E n d C o l > < N a m e > C N :   G o v t   R e v e n u e :   L o c a l :   G e n e r a l   P u b l i c   B u d g e t   R e v e n u e :   I n n e r   M o n g o l i a :   X i l i n g o l < / N a m e > < D i s p l a y N a m e > "�?e6eeQ: 0W�e:  N,�lQqQ���{6eeQ: �Q���S: !��g��R< / D i s p l a y N a m e > < S e r i e s I d > 3 1 3 8 3 9 5 0 1 < / S e r i e s I d > < C o d e > S R 5 0 0 2 0 7 3 < / C o d e > < O r d e r > 2 < / O r d e r > < / M e t a d a t a S e r i e s > < M e t a d a t a S e r i e s > < I n i t R o w > 1 < / I n i t R o w > < I n i t C o l > 4 < / I n i t C o l > < E n d R o w > 1 1 < / E n d R o w > < E n d C o l > 4 < / E n d C o l > < N a m e > C N :   G o v t   R e v e n u e :   L o c a l :   G e n e r a l   P u b l i c   B u d g e t   R e v e n u e :   I n n e r   M o n g o l i a :   A l x a < / N a m e > < D i s p l a y N a m e > "�?e6eeQ: 0W�e:  N,�lQqQ���{6eeQ: �Q���S: ?��b�U< / D i s p l a y N a m e > < S e r i e s I d > 3 1 3 8 3 9 6 0 1 < / S e r i e s I d > < C o d e > S R 5 0 0 2 6 5 3 < / C o d e > < O r d e r > 3 < / O r d e r > < / M e t a d a t a S e r i e s > < M e t a d a t a S e r i e s > < I n i t R o w > 1 < / I n i t R o w > < I n i t C o l > 5 < / I n i t C o l > < E n d R o w > 1 1 < / E n d R o w > < E n d C o l > 5 < / E n d C o l > < N a m e > C N :   G o v t   R e v e n u e :   L o c a l :   G e n e r a l   P u b l i c   B u d g e t   R e v e n u e :   J i l i n :   Y a n b i a n < / N a m e > < D i s p l a y N a m e > "�?e6eeQ: 0W�e:  N,�lQqQ���{6eeQ: 	T�g: �^��< / D i s p l a y N a m e > < S e r i e s I d > 3 1 3 8 3 9 7 0 1 < / S e r i e s I d > < C o d e > S R 5 0 0 2 2 8 9 < / C o d e > < O r d e r > 4 < / O r d e r > < / M e t a d a t a S e r i e s > < M e t a d a t a S e r i e s > < I n i t R o w > 1 < / I n i t R o w > < I n i t C o l > 6 < / I n i t C o l > < E n d R o w > 1 1 < / E n d R o w > < E n d C o l > 6 < / E n d C o l > < N a m e > C N :   G o v t   R e v e n u e :   L o c a l :   G e n e r a l   P u b l i c   B u d g e t   R e v e n u e :   H e i l o n g j i a n g :   D a x i n g a n l i n g < / N a m e > < D i s p l a y N a m e > "�?e6eeQ: 0W�e:  N,�lQqQ���{6eeQ: ў��_l: 'YtQ�[�\< / D i s p l a y N a m e > < S e r i e s I d > 3 1 3 8 3 9 8 0 1 < / S e r i e s I d > < C o d e > S R 5 0 0 2 6 5 2 < / C o d e > < O r d e r > 5 < / O r d e r > < / M e t a d a t a S e r i e s > < M e t a d a t a S e r i e s > < I n i t R o w > 1 < / I n i t R o w > < I n i t C o l > 7 < / I n i t C o l > < E n d R o w > 1 1 < / E n d R o w > < E n d C o l > 7 < / E n d C o l > < N a m e > C N :   G o v t   R e v e n u e :   L o c a l :   G e n e r a l   P u b l i c   B u d g e t   R e v e n u e :   H u b e i :   E n s h i < / N a m e > < D i s p l a y N a m e > "�?e6eeQ: 0W�e:  N,�lQqQ���{6eeQ: VnS: i`�e< / D i s p l a y N a m e > < S e r i e s I d > 3 1 3 8 4 0 0 0 1 < / S e r i e s I d > < C o d e > S R 5 0 0 2 4 9 0 < / C o d e > < O r d e r > 6 < / O r d e r > < / M e t a d a t a S e r i e s > < M e t a d a t a S e r i e s > < I n i t R o w > 1 < / I n i t R o w > < I n i t C o l > 8 < / I n i t C o l > < E n d R o w > 1 1 < / E n d R o w > < E n d C o l > 8 < / E n d C o l > < N a m e > C N :   G o v t   R e v e n u e :   L o c a l :   G e n e r a l   P u b l i c   B u d g e t   R e v e n u e :   H u b e i :   S h e n n o n g j i a < / N a m e > < D i s p l a y N a m e > "�?e6eeQ: 0W�e:    N,�lQqQ���{6eeQ: 0W�e:  N,�lQqQ���{6eeQ: VnS: ^y�Q�g< / D i s p l a y N a m e > < S e r i e s I d > 2 4 5 5 0 8 5 0 1 < / S e r i e s I d > < C o d e > S R 5 0 0 2 0 8 8 < / C o d e > < O r d e r > 7 < / O r d e r > < / M e t a d a t a S e r i e s > < M e t a d a t a S e r i e s > < I n i t R o w > 1 < / I n i t R o w > < I n i t C o l > 9 < / I n i t C o l > < E n d R o w > 1 1 < / E n d R o w > < E n d C o l > 9 < / E n d C o l > < N a m e > C N :   G o v t   R e v e n u e :   L o c a l :   G e n e r a l   P u b l i c   B u d g e t   R e v e n u e :   H u n a n :   W e s t   H u n a n < / N a m e > < D i s p l a y N a m e > "�?e6eeQ: 0W�e:  N,�lQqQ���{6eeQ: VnWS: Xn�< / D i s p l a y N a m e > < S e r i e s I d > 3 1 3 8 4 0 1 0 1 < / S e r i e s I d > < C o d e > S R 5 0 0 2 0 8 3 < / C o d e > < O r d e r > 8 < / O r d e r > < / M e t a d a t a S e r i e s > < M e t a d a t a S e r i e s > < I n i t R o w > 1 < / I n i t R o w > < I n i t C o l > 1 0 < / I n i t C o l > < E n d R o w > 1 1 < / E n d R o w > < E n d C o l > 1 0 < / E n d C o l > < N a m e > C N :   G o v t   R e v e n u e :   L o c a l :   G e n e r a l   P u b l i c   B u d g e t   R e v e n u e :   S i c h u a n :   A b a < / N a m e > < D i s p l a y N a m e > "�?e6eeQ: 0W�e:  N,�lQqQ���{6eeQ: �V�]: ?�]W< / D i s p l a y N a m e > < S e r i e s I d > 3 1 3 8 4 0 2 0 1 < / S e r i e s I d > < C o d e > S R 5 0 0 2 0 9 9 < / C o d e > < O r d e r > 9 < / O r d e r > < / M e t a d a t a S e r i e s > < M e t a d a t a S e r i e s > < I n i t R o w > 1 < / I n i t R o w > < I n i t C o l > 1 1 < / I n i t C o l > < E n d R o w > 1 1 < / E n d R o w > < E n d C o l > 1 1 < / E n d C o l > < N a m e > C N :   G o v t   R e v e n u e :   L o c a l :   G e n e r a l   P u b l i c   B u d g e t   R e v e n u e :   S i c h u a n :   G a n z i < / N a m e > < D i s p l a y N a m e > "�?e6eeQ: 0W�e:  N,�lQqQ���{6eeQ: �V�]: u\[< / D i s p l a y N a m e > < S e r i e s I d > 3 1 3 8 4 0 3 0 1 < / S e r i e s I d > < C o d e > S R 5 0 0 2 2 7 4 < / C o d e > < O r d e r > 1 0 < / O r d e r > < / M e t a d a t a S e r i e s > < M e t a d a t a S e r i e s > < I n i t R o w > 1 < / I n i t R o w > < I n i t C o l > 1 2 < / I n i t C o l > < E n d R o w > 1 1 < / E n d R o w > < E n d C o l > 1 2 < / E n d C o l > < N a m e > C N :   G o v t   R e v e n u e :   L o c a l :   G e n e r a l   P u b l i c   B u d g e t   R e v e n u e :   S i c h u a n :   L i a n g s h a n < / N a m e > < D i s p l a y N a m e > "�?e6eeQ: 0W�e:  N,�lQqQ���{6eeQ: �V�]: �Qq\< / D i s p l a y N a m e > < S e r i e s I d > 3 1 3 8 4 0 4 0 1 < / S e r i e s I d > < C o d e > S R 5 0 0 2 1 1 6 < / C o d e > < O r d e r > 1 1 < / O r d e r > < / M e t a d a t a S e r i e s > < M e t a d a t a S e r i e s > < I n i t R o w > 1 < / I n i t R o w > < I n i t C o l > 1 3 < / I n i t C o l > < E n d R o w > 1 1 < / E n d R o w > < E n d C o l > 1 3 < / E n d C o l > < N a m e > C N :   G o v t   R e v e n u e :   L o c a l :   G e n e r a l   P u b l i c   B u d g e t   R e v e n u e :   G u i z h o u :   S o u t h w e s t   G u i z h o u < / N a m e > < D i s p l a y N a m e > "�?e6eeQ: 0W�e:  N,�lQqQ���{6eeQ: 5��]: Ԟ�WS< / D i s p l a y N a m e > < S e r i e s I d > 3 1 3 8 4 0 6 0 1 < / S e r i e s I d > < C o d e > S R 5 0 0 2 4 5 9 < / C o d e > < O r d e r > 1 2 < / O r d e r > < / M e t a d a t a S e r i e s > < M e t a d a t a S e r i e s > < I n i t R o w > 1 < / I n i t R o w > < I n i t C o l > 1 4 < / I n i t C o l > < E n d R o w > 1 1 < / E n d R o w > < E n d C o l > 1 4 < / E n d C o l > < N a m e > C N :   G o v t   R e v e n u e :   L o c a l :   G e n e r a l   P u b l i c   B u d g e t   R e v e n u e :   G u i z h o u :   S o u t h e a s t   G u i z h o u < / N a m e > < D i s p l a y N a m e > "�?e6eeQ: 0W�e:  N,�lQqQ���{6eeQ: 5��]: ԞNWS< / D i s p l a y N a m e > < S e r i e s I d > 3 1 3 8 4 0 8 0 1 < / S e r i e s I d > < C o d e > S R 5 0 0 2 4 7 9 < / C o d e > < O r d e r > 1 3 < / O r d e r > < / M e t a d a t a S e r i e s > < M e t a d a t a S e r i e s > < I n i t R o w > 1 < / I n i t R o w > < I n i t C o l > 1 5 < / I n i t C o l > < E n d R o w > 1 1 < / E n d R o w > < E n d C o l > 1 5 < / E n d C o l > < N a m e > C N :   G o v t   R e v e n u e :   L o c a l :   G e n e r a l   P u b l i c   B u d g e t   R e v e n u e :   G u i z h o u :   S o u t h   G u i z h o u < / N a m e > < D i s p l a y N a m e > "�?e6eeQ: 0W�e:  N,�lQqQ���{6eeQ: 5��]: ԞWS< / D i s p l a y N a m e > < S e r i e s I d > 3 1 3 8 4 0 9 0 1 < / S e r i e s I d > < C o d e > S R 5 0 0 2 4 8 7 < / C o d e > < O r d e r > 1 4 < / O r d e r > < / M e t a d a t a S e r i e s > < M e t a d a t a S e r i e s > < I n i t R o w > 1 < / I n i t R o w > < I n i t C o l > 1 6 < / I n i t C o l > < E n d R o w > 1 1 < / E n d R o w > < E n d C o l > 1 6 < / E n d C o l > < N a m e > C N :   G o v t   R e v e n u e :   L o c a l :   G e n e r a l   P u b l i c   B u d g e t   R e v e n u e :   Y u n n a n :   C h u x i o n g < / N a m e > < D i s p l a y N a m e > "�?e6eeQ: 0W�e:  N,�lQqQ���{6eeQ: �NWS: ZiĖ< / D i s p l a y N a m e > < S e r i e s I d > 3 1 3 8 4 1 0 0 1 < / S e r i e s I d > < C o d e > S R 5 0 0 2 4 6 1 < / C o d e > < O r d e r > 1 5 < / O r d e r > < / M e t a d a t a S e r i e s > < M e t a d a t a S e r i e s > < I n i t R o w > 1 < / I n i t R o w > < I n i t C o l > 1 7 < / I n i t C o l > < E n d R o w > 1 1 < / E n d R o w > < E n d C o l > 1 7 < / E n d C o l > < N a m e > C N :   G o v t   R e v e n u e :   L o c a l :   G e n e r a l   P u b l i c   B u d g e t   R e v e n u e :   Y u n n a n :   H o n g h e < / N a m e > < D i s p l a y N a m e > "�?e6eeQ: 0W�e:  N,�lQqQ���{6eeQ: �NWS: �~�l< / D i s p l a y N a m e > < S e r i e s I d > 3 1 3 8 4 1 1 0 1 < / S e r i e s I d > < C o d e > S R 5 0 0 2 4 8 2 < / C o d e > < O r d e r > 1 6 < / O r d e r > < / M e t a d a t a S e r i e s > < M e t a d a t a S e r i e s > < I n i t R o w > 1 < / I n i t R o w > < I n i t C o l > 1 8 < / I n i t C o l > < E n d R o w > 1 1 < / E n d R o w > < E n d C o l > 1 8 < / E n d C o l > < N a m e > C N :   G o v t   R e v e n u e :   L o c a l :   G e n e r a l   P u b l i c   B u d g e t   R e v e n u e :   Y u n n a n :   W e n s h a n < / N a m e > < D i s p l a y N a m e > "�?e6eeQ: 0W�e:  N,�lQqQ���{6eeQ: �NWS: �eq\< / D i s p l a y N a m e > < S e r i e s I d > 3 1 3 8 4 1 2 0 1 < / S e r i e s I d > < C o d e > S R 5 0 0 2 3 0 0 < / C o d e > < O r d e r > 1 7 < / O r d e r > < / M e t a d a t a S e r i e s > < M e t a d a t a S e r i e s > < I n i t R o w > 1 < / I n i t R o w > < I n i t C o l > 1 9 < / I n i t C o l > < E n d R o w > 1 1 < / E n d R o w > < E n d C o l > 1 9 < / E n d C o l > < N a m e > C N :   G o v t   R e v e n u e :   L o c a l :   G e n e r a l   P u b l i c   B u d g e t   R e v e n u e :   Y u n n a n :   X i s h u a n g b a n n a < / N a m e > < D i s p l a y N a m e > "�?e6eeQ: 0W�e:  N,�lQqQ���{6eeQ: �NWS: ��SHr�~< / D i s p l a y N a m e > < S e r i e s I d > 3 1 3 8 4 1 3 0 1 < / S e r i e s I d > < C o d e > S R 5 0 0 2 2 7 6 < / C o d e > < O r d e r > 1 8 < / O r d e r > < / M e t a d a t a S e r i e s > < M e t a d a t a S e r i e s > < I n i t R o w > 1 < / I n i t R o w > < I n i t C o l > 2 0 < / I n i t C o l > < E n d R o w > 1 1 < / E n d R o w > < E n d C o l > 2 0 < / E n d C o l > < N a m e > C N :   G o v t   R e v e n u e :   L o c a l :   G e n e r a l   P u b l i c   B u d g e t   R e v e n u e :   Y u n n a n :   D a l i < / N a m e > < D i s p l a y N a m e > "�?e6eeQ: 0W�e:  N,�lQqQ���{6eeQ: �NWS: 'Yt< / D i s p l a y N a m e > < S e r i e s I d > 3 1 3 8 4 1 4 0 1 < / S e r i e s I d > < C o d e > S R 5 0 0 2 6 1 4 < / C o d e > < O r d e r > 1 9 < / O r d e r > < / M e t a d a t a S e r i e s > < M e t a d a t a S e r i e s > < I n i t R o w > 1 < / I n i t R o w > < I n i t C o l > 2 1 < / I n i t C o l > < E n d R o w > 1 1 < / E n d R o w > < E n d C o l > 2 1 < / E n d C o l > < N a m e > C N :   G o v t   R e v e n u e :   L o c a l :   G e n e r a l   P u b l i c   B u d g e t   R e v e n u e :   Y u n n a n :   D e h o n g < / N a m e > < D i s p l a y N a m e > "�?e6eeQ: 0W�e:  N,�lQqQ���{6eeQ: �NWS: �_�[< / D i s p l a y N a m e > < S e r i e s I d > 3 1 3 8 4 1 5 0 1 < / S e r i e s I d > < C o d e > S R 5 0 0 2 6 1 8 < / C o d e > < O r d e r > 2 0 < / O r d e r > < / M e t a d a t a S e r i e s > < M e t a d a t a S e r i e s > < I n i t R o w > 1 < / I n i t R o w > < I n i t C o l > 2 2 < / I n i t C o l > < E n d R o w > 1 1 < / E n d R o w > < E n d C o l > 2 2 < / E n d C o l > < N a m e > C N :   G o v t   R e v e n u e :   L o c a l :   G e n e r a l   P u b l i c   B u d g e t   R e v e n u e :   Y u n n a n :   N u j i a n g < / N a m e > < D i s p l a y N a m e > "�?e6eeQ: 0W�e:  N,�lQqQ���{6eeQ: �NWS: `_l< / D i s p l a y N a m e > < S e r i e s I d > 3 1 3 8 4 1 6 0 1 < / S e r i e s I d > < C o d e > S R 5 0 0 2 2 6 3 < / C o d e > < O r d e r > 2 1 < / O r d e r > < / M e t a d a t a S e r i e s > < M e t a d a t a S e r i e s > < I n i t R o w > 1 < / I n i t R o w > < I n i t C o l > 2 3 < / I n i t C o l > < E n d R o w > 1 1 < / E n d R o w > < E n d C o l > 2 3 < / E n d C o l > < N a m e > C N :   G o v t   R e v e n u e :   L o c a l :   G e n e r a l   P u b l i c   B u d g e t   R e v e n u e :   Y u n n a n :   D i q i n g < / N a m e > < D i s p l a y N a m e > "�?e6eeQ: 0W�e:  N,�lQqQ���{6eeQ: �NWS: ꏆ^< / D i s p l a y N a m e > < S e r i e s I d > 3 1 3 8 4 1 7 0 1 < / S e r i e s I d > < C o d e > S R 5 0 0 2 6 4 5 < / C o d e > < O r d e r > 2 2 < / O r d e r > < / M e t a d a t a S e r i e s > < M e t a d a t a S e r i e s > < I n i t R o w > 1 < / I n i t R o w > < I n i t C o l > 2 4 < / I n i t C o l > < E n d R o w > 1 1 < / E n d R o w > < E n d C o l > 2 4 < / E n d C o l > < N a m e > C N :   G o v t   R e v e n u e :   L o c a l :   G e n e r a l   P u b l i c   B u d g e t   R e v e n u e :   T i b e t :   N g r i < / N a m e > < D i s p l a y N a m e > "�?e6eeQ: 0W�e:  N,�lQqQ���{6eeQ: �υ: ?�̑< / D i s p l a y N a m e > < S e r i e s I d > 3 1 3 8 4 2 2 0 1 < / S e r i e s I d > < C o d e > S R 5 0 0 2 2 7 5 < / C o d e > < O r d e r > 2 3 < / O r d e r > < / M e t a d a t a S e r i e s > < M e t a d a t a S e r i e s > < I n i t R o w > 1 < / I n i t R o w > < I n i t C o l > 2 5 < / I n i t C o l > < E n d R o w > 1 1 < / E n d R o w > < E n d C o l > 2 5 < / E n d C o l > < N a m e > C N :   G o v t   R e v e n u e :   L o c a l :   G e n e r a l   P u b l i c   B u d g e t   R e v e n u e :   G a n s u :   L i n x i a < / N a m e > < D i s p l a y N a m e > "�?e6eeQ: 0W�e:  N,�lQqQ���{6eeQ: u��: 4NY< / D i s p l a y N a m e > < S e r i e s I d > 3 1 3 8 4 2 4 0 1 < / S e r i e s I d > < C o d e > S R 5 0 0 2 2 5 6 < / C o d e > < O r d e r > 2 4 < / O r d e r > < / M e t a d a t a S e r i e s > < M e t a d a t a S e r i e s > < I n i t R o w > 1 < / I n i t R o w > < I n i t C o l > 2 6 < / I n i t C o l > < E n d R o w > 1 1 < / E n d R o w > < E n d C o l > 2 6 < / E n d C o l > < N a m e > C N :   G o v t   R e v e n u e :   L o c a l :   G e n e r a l   P u b l i c   B u d g e t   R e v e n u e :   G a n s u :   G a n n a n < / N a m e > < D i s p l a y N a m e > "�?e6eeQ: 0W�e:  N,�lQqQ���{6eeQ: u��: uWS< / D i s p l a y N a m e > < S e r i e s I d > 3 1 3 8 4 2 5 0 1 < / S e r i e s I d > < C o d e > S R 5 0 0 2 4 9 1 < / C o d e > < O r d e r > 2 5 < / O r d e r > < / M e t a d a t a S e r i e s > < M e t a d a t a S e r i e s > < I n i t R o w > 1 < / I n i t R o w > < I n i t C o l > 2 7 < / I n i t C o l > < E n d R o w > 1 1 < / E n d R o w > < E n d C o l > 2 7 < / E n d C o l > < N a m e > C N :   G o v t   R e v e n u e :   L o c a l :   G e n e r a l   P u b l i c   B u d g e t   R e v e n u e :   Q i n g h a i :   H a i b e i < / N a m e > < D i s p l a y N a m e > "�?e6eeQ: 0W�e:  N,�lQqQ���{6eeQ: R�wm: wmS< / D i s p l a y N a m e > < S e r i e s I d > 3 1 3 8 4 2 7 0 1 < / S e r i e s I d > < C o d e > S R 5 0 0 2 2 9 9 < / C o d e > < O r d e r > 2 6 < / O r d e r > < / M e t a d a t a S e r i e s > < M e t a d a t a S e r i e s > < I n i t R o w > 1 < / I n i t R o w > < I n i t C o l > 2 8 < / I n i t C o l > < E n d R o w > 1 1 < / E n d R o w > < E n d C o l > 2 8 < / E n d C o l > < N a m e > C N :   G o v t   R e v e n u e :   L o c a l :   G e n e r a l   P u b l i c   B u d g e t   R e v e n u e :   Q i n g h a i :   H u a n g n a n < / N a m e > < D i s p l a y N a m e > "�?e6eeQ: 0W�e:  N,�lQqQ���{6eeQ: R�wm: ĞWS< / D i s p l a y N a m e > < S e r i e s I d > 3 1 3 8 4 2 8 0 1 < / S e r i e s I d > < C o d e > S R 5 0 0 2 2 6 7 < / C o d e > < O r d e r > 2 7 < / O r d e r > < / M e t a d a t a S e r i e s > < M e t a d a t a S e r i e s > < I n i t R o w > 1 < / I n i t R o w > < I n i t C o l > 2 9 < / I n i t C o l > < E n d R o w > 1 1 < / E n d R o w > < E n d C o l > 2 9 < / E n d C o l > < N a m e > C N :   G o v t   R e v e n u e :   L o c a l :   G e n e r a l   P u b l i c   B u d g e t   R e v e n u e :   Q i n g h a i :   H a i n a n < / N a m e > < D i s p l a y N a m e > "�?e6eeQ: 0W�e:  N,�lQqQ���{6eeQ: R�wm: wmWS< / D i s p l a y N a m e > < S e r i e s I d > 3 1 3 8 4 2 9 0 1 < / S e r i e s I d > < C o d e > S R 5 0 0 2 4 9 2 < / C o d e > < O r d e r > 2 8 < / O r d e r > < / M e t a d a t a S e r i e s > < M e t a d a t a S e r i e s > < I n i t R o w > 1 < / I n i t R o w > < I n i t C o l > 3 0 < / I n i t C o l > < E n d R o w > 1 1 < / E n d R o w > < E n d C o l > 3 0 < / E n d C o l > < N a m e > C N :   G o v t   R e v e n u e :   L o c a l :   G e n e r a l   P u b l i c   B u d g e t   R e v e n u e :   Q i n g h a i :   G o l o g < / N a m e > < D i s p l a y N a m e > "�?e6eeQ: 0W�e:  N,�lQqQ���{6eeQ: R�wm: �gm< / D i s p l a y N a m e > < S e r i e s I d > 3 1 3 8 4 3 0 0 1 < / S e r i e s I d > < C o d e > S R 5 0 0 2 2 5 7 < / C o d e > < O r d e r > 2 9 < / O r d e r > < / M e t a d a t a S e r i e s > < M e t a d a t a S e r i e s > < I n i t R o w > 1 < / I n i t R o w > < I n i t C o l > 3 1 < / I n i t C o l > < E n d R o w > 1 1 < / E n d R o w > < E n d C o l > 3 1 < / E n d C o l > < N a m e > C N :   G o v t   R e v e n u e :   L o c a l :   G e n e r a l   P u b l i c   B u d g e t   R e v e n u e :   Q i n g h a i :   Y u s h u < / N a m e > < D i s p l a y N a m e > "�?e6eeQ: 0W�e:  N,�lQqQ���{6eeQ: R�wm: �sh< / D i s p l a y N a m e > < S e r i e s I d > 3 1 3 8 4 3 1 0 1 < / S e r i e s I d > < C o d e > S R 5 0 0 2 1 2 0 < / C o d e > < O r d e r > 3 0 < / O r d e r > < / M e t a d a t a S e r i e s > < M e t a d a t a S e r i e s > < I n i t R o w > 1 < / I n i t R o w > < I n i t C o l > 3 2 < / I n i t C o l > < E n d R o w > 1 1 < / E n d R o w > < E n d C o l > 3 2 < / E n d C o l > < N a m e > C N :   G o v t   R e v e n u e :   L o c a l :   G e n e r a l   P u b l i c   B u d g e t   R e v e n u e :   Q i n g h a i :   H a i x i < / N a m e > < D i s p l a y N a m e > "�?e6eeQ: 0W�e:  N,�lQqQ���{6eeQ: R�wm: wm�< / D i s p l a y N a m e > < S e r i e s I d > 3 1 3 8 4 3 2 0 1 < / S e r i e s I d > < C o d e > S R 5 0 0 2 3 0 1 < / C o d e > < O r d e r > 3 1 < / O r d e r > < / M e t a d a t a S e r i e s > < M e t a d a t a S e r i e s > < I n i t R o w > 1 < / I n i t R o w > < I n i t C o l > 3 3 < / I n i t C o l > < E n d R o w > 1 1 < / E n d R o w > < E n d C o l > 3 3 < / E n d C o l > < N a m e > C N :   G o v t   R e v e n u e :   L o c a l :   G e n e r a l   P u b l i c   B u d g e t   R e v e n u e :   X i n j i a n g :   C h a n g j i < / N a m e > < D i s p l a y N a m e > "�?e6eeQ: 0W�e:  N,�lQqQ���{6eeQ: �e�u: f	T< / D i s p l a y N a m e > < S e r i e s I d > 3 1 3 8 4 3 5 0 1 < / S e r i e s I d > < C o d e > S R 5 0 0 2 1 0 8 < / C o d e > < O r d e r > 3 2 < / O r d e r > < / M e t a d a t a S e r i e s > < M e t a d a t a S e r i e s > < I n i t R o w > 1 < / I n i t R o w > < I n i t C o l > 3 4 < / I n i t C o l > < E n d R o w > 1 1 < / E n d R o w > < E n d C o l > 3 4 < / E n d C o l > < N a m e > C N :   G o v t   R e v e n u e :   L o c a l :   G e n e r a l   P u b l i c   B u d g e t   R e v e n u e :   X i n j i a n g :   B o r t a l a < / N a m e > < D i s p l a y N a m e > "�?e6eeQ: 0W�e:  N,�lQqQ���{6eeQ: �e�u: ZS\TX�b< / D i s p l a y N a m e > < S e r i e s I d > 3 1 3 8 4 3 6 0 1 < / S e r i e s I d > < C o d e > S R 5 0 0 2 4 5 3 < / C o d e > < O r d e r > 3 3 < / O r d e r > < / M e t a d a t a S e r i e s > < M e t a d a t a S e r i e s > < I n i t R o w > 1 < / I n i t R o w > < I n i t C o l > 3 5 < / I n i t C o l > < E n d R o w > 1 1 < / E n d R o w > < E n d C o l > 3 5 < / E n d C o l > < N a m e > C N :   G o v t   R e v e n u e :   L o c a l :   G e n e r a l   P u b l i c   B u d g e t   R e v e n u e :   X i n j i a n g :   B a y i n g o l i n < / N a m e > < D i s p l a y N a m e > "�?e6eeQ: 0W�e:  N,�lQqQ���{6eeQ: �e�u: �]��^i< / D i s p l a y N a m e > < S e r i e s I d > 3 1 3 8 4 3 7 0 1 < / S e r i e s I d > < C o d e > S R 5 0 0 2 6 2 3 < / C o d e > < O r d e r > 3 4 < / O r d e r > < / M e t a d a t a S e r i e s > < M e t a d a t a S e r i e s > < I n i t R o w > 1 < / I n i t R o w > < I n i t C o l > 3 6 < / I n i t C o l > < E n d R o w > 1 1 < / E n d R o w > < E n d C o l > 3 6 < / E n d C o l > < N a m e > C N :   G o v t   R e v e n u e :   L o c a l :   G e n e r a l   P u b l i c   B u d g e t   R e v e n u e :   X i n j i a n g :   A k s u < / N a m e > < D i s p l a y N a m e > "�?e6eeQ: 0W�e:  N,�lQqQ���{6eeQ: �e�u: ?�KQς< / D i s p l a y N a m e > < S e r i e s I d > 3 1 3 8 4 3 8 0 1 < / S e r i e s I d > < C o d e > S R 5 0 0 2 6 2 9 < / C o d e > < O r d e r > 3 5 < / O r d e r > < / M e t a d a t a S e r i e s > < M e t a d a t a S e r i e s > < I n i t R o w > 1 < / I n i t R o w > < I n i t C o l > 3 7 < / I n i t C o l > < E n d R o w > 1 1 < / E n d R o w > < E n d C o l > 3 7 < / E n d C o l > < N a m e > C N :   G o v t   R e v e n u e :   L o c a l :   G e n e r a l   P u b l i c   B u d g e t   R e v e n u e :   X i n j i a n g :   K i z i l s u   K i r g i z < / N a m e > < D i s p l a y N a m e > "�?e6eeQ: 0W�e:  N,�lQqQ���{6eeQ: �e�u: KQ\[�Rς< / D i s p l a y N a m e > < S e r i e s I d > 3 1 3 8 4 3 9 0 1 < / S e r i e s I d > < C o d e > S R 5 0 0 2 4 7 0 < / C o d e > < O r d e r > 3 6 < / O r d e r > < / M e t a d a t a S e r i e s > < M e t a d a t a S e r i e s > < I n i t R o w > 1 < / I n i t R o w > < I n i t C o l > 3 8 < / I n i t C o l > < E n d R o w > 1 1 < / E n d R o w > < E n d C o l > 3 8 < / E n d C o l > < N a m e > C N :   G o v t   R e v e n u e :   L o c a l :   G e n e r a l   P u b l i c   B u d g e t   R e v e n u e :   X i n j i a n g :   K a s h i < / N a m e > < D i s p l a y N a m e > "�?e6eeQ: 0W�e:  N,�lQqQ���{6eeQ: �e�u: �U�N< / D i s p l a y N a m e > < S e r i e s I d > 3 1 3 8 4 4 0 0 1 < / S e r i e s I d > < C o d e > S R 5 0 0 2 4 8 0 < / C o d e > < O r d e r > 3 7 < / O r d e r > < / M e t a d a t a S e r i e s > < M e t a d a t a S e r i e s > < I n i t R o w > 1 < / I n i t R o w > < I n i t C o l > 3 9 < / I n i t C o l > < E n d R o w > 1 1 < / E n d R o w > < E n d C o l > 3 9 < / E n d C o l > < N a m e > C N :   G o v t   R e v e n u e :   L o c a l :   G e n e r a l   P u b l i c   B u d g e t   R e v e n u e :   X i n j i a n g :   H o t a n < / N a m e > < D i s p l a y N a m e > "�?e6eeQ: 0W�e:  N,�lQqQ���{6eeQ: �e�u: �T0u< / D i s p l a y N a m e > < S e r i e s I d > 3 1 3 8 4 4 1 0 1 < / S e r i e s I d > < C o d e > S R 5 0 0 2 0 9 8 < / C o d e > < O r d e r > 3 8 < / O r d e r > < / M e t a d a t a S e r i e s > < M e t a d a t a S e r i e s > < I n i t R o w > 1 < / I n i t R o w > < I n i t C o l > 4 0 < / I n i t C o l > < E n d R o w > 1 1 < / E n d R o w > < E n d C o l > 4 0 < / E n d C o l > < N a m e > C N :   G o v t   R e v e n u e :   L o c a l :   G e n e r a l   P u b l i c   B u d g e t   R e v e n u e :   X i n j i a n g :   I l i   K a z a k < / N a m e > < D i s p l a y N a m e > "�?e6eeQ: 0W�e:  N,�lQqQ���{6eeQ: �e�u: 
O�r< / D i s p l a y N a m e > < S e r i e s I d > 3 1 3 8 4 4 2 0 1 < / S e r i e s I d > < C o d e > S R 5 0 0 2 3 0 2 < / C o d e > < O r d e r > 3 9 < / O r d e r > < / M e t a d a t a S e r i e s > < M e t a d a t a S e r i e s > < I n i t R o w > 1 < / I n i t R o w > < I n i t C o l > 4 1 < / I n i t C o l > < E n d R o w > 1 1 < / E n d R o w > < E n d C o l > 4 1 < / E n d C o l > < N a m e > C N :   G o v t   R e v e n u e :   L o c a l :   G e n e r a l   P u b l i c   B u d g e t   R e v e n u e :   X i n j i a n g :   T a c h e n g < / N a m e > < D i s p l a y N a m e > "�?e6eeQ: 0W�e:  N,�lQqQ���{6eeQ: �e�u: TX�W< / D i s p l a y N a m e > < S e r i e s I d > 3 1 3 8 4 4 3 0 1 < / S e r i e s I d > < C o d e > S R 5 0 0 2 1 1 1 < / C o d e > < O r d e r > 4 0 < / O r d e r > < / M e t a d a t a S e r i e s > < M e t a d a t a S e r i e s > < I n i t R o w > 1 < / I n i t R o w > < I n i t C o l > 4 2 < / I n i t C o l > < E n d R o w > 1 1 < / E n d R o w > < E n d C o l > 4 2 < / E n d C o l > < N a m e > C N :   G o v t   R e v e n u e :   L o c a l :   G e n e r a l   P u b l i c   B u d g e t   R e v e n u e :   X i n j i a n g :   A l t a y < / N a m e > < D i s p l a y N a m e > "�?e6eeQ: 0W�e:  N,�lQqQ���{6eeQ: �e�u: ?��R�l< / D i s p l a y N a m e > < S e r i e s I d > 3 1 3 8 4 4 4 0 1 < / S e r i e s I d > < C o d e > S R 5 0 0 2 4 9 3 < / C o d e > < O r d e r > 4 1 < / O r d e r > < / M e t a d a t a S e r i e s > < M e t a d a t a S e r i e s > < I n i t R o w > 1 < / I n i t R o w > < I n i t C o l > 4 3 < / I n i t C o l > < E n d R o w > 1 1 < / E n d R o w > < E n d C o l > 4 3 < / E n d C o l > < N a m e > C N :   G o v t   R e v e n u e :   L o c a l :   G e n e r a l   P u b l i c   B u d g e t   R e v e n u e :   X i n j i a n g :   P r o d u c t i o n   & a m p ;   C o n s t r u c t i o n   G r o u p < / N a m e > < D i s p l a y N a m e > "�?e6eeQ: 0W�e:  N,�lQqQ���{6eeQ: �e�u: u�N�^��uQ�V< / D i s p l a y N a m e > < S e r i e s I d > 3 1 3 8 4 4 5 0 1 < / S e r i e s I d > < C o d e > S R 5 0 0 2 3 0 7 < / C o d e > < O r d e r > 4 2 < / O r d e r > < / M e t a d a t a S e r i e s > < / M e t a D a t a S e r i e s > < L i n k I d > 0 f 8 1 d 9 d 3 - 0 7 0 2 - 4 0 a f - a c 9 4 - 6 8 1 9 8 5 3 c 4 3 7 8 < / L i n k I d > < / M e t a d a t a L i n k > < M e t a d a t a L i n k > < S h e e t I d > 0W�~^6eeQ& a m p ; /e�Q< / S h e e t I d > < L i n k > / 2 A P A B + L C A A A A A A A B A D s 3 W t 3 H M X 1 L / 6 3 4 s W T / z l r H Y f p e 7 e X 4 r M s + S L b 8 l X y 9 Y n W I A + a I f Y M k T Q J 5 l F M u M T 8 M J A E s A G D Q w K E 5 B 8 c 3 4 g v B P x m P G P p X Z z u 6 q p R d 3 u 6 t U l X r X T 1 f H 8 r P y z N 1 M g q a f a u / X F 1 1 5 7 6 v 6 9 c O L / t V 6 2 V 1 U 6 v + / P n j J 8 1 n t v W 6 i 7 1 z n W 6 y z 9 / r r / 2 4 n b D f e 7 / 7 p z a 8 8 p S 6 / z R 5 k r z Q m s t H L w t f F V 3 d c c r q 5 2 f P 9 d e W 3 t 5 x / P P / / r X v / 7 Z r 6 2 f 9 V a W n z c b D e P 5 0 4 f m 5 p f a r Q v N 7 Z 3 u 6 l q z u 9 R 6 b v S q c 1 u / 6 r m d U z P t Z n e 5 t b u 5 1 j q y c q 6 1 E r / 6 5 8 / t n 9 / / s 5 l W Z y l 8 o n m o 2 W 0 u t 1 Z + N t 1 f 7 X R b q 6 t 7 u m u d t U 5 r 9 b m d L z b P r 7 a m n s 9 8 j Z 1 T e z s r q 2 s L n Q u t I y + 3 u n O d 7 i 9 + 2 p d d W + m H X / W Z L y K + 2 S M r n V Z 3 r b k W / j B L f L u J r y K + 8 H T v / L n 5 t Y v n W y W + 7 O h r h F / 0 3 I V D r b X m u f D F P + 0 L T s 2 s t M I f 5 s z u Q y f j 9 8 x O 8 2 f u z 4 z w r 8 g + v j l y u t 8 5 f y 4 e l x o Z P 8 7 H R b + i 6 C e 6 0 2 y Y 1 n a j s d 0 w F x r W j o a 9 w 3 T F a 0 Z j p k 6 8 f C 7 5 e S N 8 6 2 x n / 1 t o N H a w / 0 0 9 n x k z N d d c X Z t v r f y q s 8 Q e m F 9 r X n i Z / W 2 N o O E 0 f N N 0 w m 9 u 7 K D w 7 9 / 8 e e 2 c O h L + G F v h r 2 g 1 f H a t v / o T f 4 D N 7 s W F i y + H v 8 f V z o 6 1 8 I O f P x f G w 4 7 V t Z U w 4 p 7 b u T D 1 P B + A k R i J k R i J k R i J k R i J k R i J k R i J k R i J k R g 5 G S N n N P k + M R I j M R I j M R J 5 H i M x E i M x E i M x E i M x E i M x E i M x E i M x E i M x E i M x E i M x E i M x E i M x U p e R z 2 d u f N g 5 t b u z u t T r r n W 6 / R Z / R s r N E J 3 u 2 n M 7 j Y a 9 5 X c Z D 7 Q b y W / y 2 e 9 p 5 9 T x 1 g v N 1 f / o W 9 z 2 P L v f 4 3 j r V 5 3 w C 8 y 0 z p / / 6 a 9 n 9 0 7 t W v r p N w U Z U 8 8 n X s u / 0 H / 2 P Z z s r P a b 5 3 e d b 6 2 s / Y c T 2 L f S f L m 9 0 F n 7 i b c g R a / f 2 1 t p L T V X 1 / 6 z b / 1 w 6 9 d H V v g v Y O H l u f D p h X Z n Z e 3 i 7 u b F n / 7 F T q y 2 V o 6 8 H P 0 4 f + p b 9 V R v 5 R e r L z e X W o e b F 1 r R l 9 r d + 3 X 3 f K 9 5 L g q G z u p a Z 2 l V 3 G 4 1 5 p m p o y u 9 l 8 M f f v i 1 o t u w 9 o b v U H 4 v 2 Z g n R l 9 6 f z e c f P Q X T / d 6 v 8 h + 9 f S T U + z 3 w 3 5 T 4 Y / 7 Q n N N D H / m 8 a n 5 d u / X R 7 r n L 8 7 3 X 1 h d W u m 8 0 D q 3 e 1 q M H v v c V H Q T F X / 1 r v 5 a L / y z s x R + I 5 u P T s 3 0 V 8 P H N x 9 h P 6 D W U u d C 8 / z R 8 + E P b X W n F b 4 g 9 c B U 9 K V e 7 K z N 9 M 7 3 L 3 R H P 7 z M o 1 O n w u 9 / o f X K a D 6 j z 6 c S t 8 n t 7 4 r x 8 Q 9 1 7 F P p F x z v / X r 0 d z 7 7 x F R 8 y + D o 4 V 2 r S / x L j 3 k i O 3 h 3 + J j 4 Z T 3 7 D P v 5 R 7 P c 2 z m / 1 l p J / u Q T j 6 b f A / P t V m t t 7 B s g f m Y q u l l t b 3 R 3 5 s 7 p i 9 H f O f X 8 5 i N T 4 f t w Z S 1 6 d K f Z M L z o 5 r r U j X K b T 0 / t 6 Z 5 j H 4 y 9 o U 4 8 O X W 4 f + H I C 2 E g / S q + R d F w p p 7 P P D Q V z u L 8 9 P l m 9 x f h o 6 c 6 a + 3 D u 8 R 3 P + a Z Z 0 a f b a 3 0 8 s a z 5 5 5 5 R f z + y 3 s N f 3 Y q / t n m f l / P P h e t c C + f b 1 5 k D 4 9 + / s n H p v Z 3 l 8 7 3 z 7 X i t W V / 9 0 X 2 9 o 9 + B v H b J f f p q W c e m g t z x V b r 8 V K v 3 1 1 b u R j l I P I a / u J K 6 5 f 9 V n f p 4 t 5 + d 2 m m d 4 7 + y n P x T E 9 0 O 2 v k 1 6 z 2 + i t x k k y u y j m T 3 d 1 6 s d k / v z b f W g s X 7 O X N B J p 5 O F p B l l p 7 u s t z z e 5 y P 8 z Q o 1 9 a 9 v F R 2 E R J b G G l 2 V 2 N / s Z R J Z C J o P G D p s S b I F 4 o d s b v j C N 9 F i P x O 6 M X P j v 1 f G Z c / L r V + M 0 W p a g o C S 6 0 L r z c W 2 m e P x T O p x P 9 A q K h Y g U K n z / U X G v z T 8 M 8 d b 6 1 J H 4 4 y R e P X p f + f s V 0 t h r G M k 4 8 u e j 3 w t + Z m Q f Z o G i G 8 T 2 v m 2 M 2 H 5 u K 5 n 4 o f A O d n 2 m e 7 7 y w E r + R R V 4 e 9 9 z U 8 4 k F V 7 z l 2 e x + 2 u I r f j N H m y t h K j 3 Y u r g z z E e b n / D H 2 X v N E E / E 7 7 z o / b 5 z / r g R W I 5 h h R U l + 3 y K z X j m 8 I 5 t + 3 q / W t u 2 5 5 W X W 9 1 z n b X + S m v H t r n e U v N 8 + E S r 2 w p / p N u O 9 l 8 4 3 1 n a N t 0 / t 9 z K j J x u d V 4 K 3 5 5 h 8 m M / P 5 4 W 2 C f r 9 / 4 8 / O D x 8 I N / D t 5 6 t G N w / d b w o 4 c 7 n j z 4 z f r v / j F 4 I / z f 7 Y 0 / v / 7 0 5 l X x / D t X n z z 6 x y i v x F 9 t r w h a 9 g 3 v C m e V f i Q 9 I F x i l j v d 5 v l n B 4 6 e 2 X z B z j O t 5 s r 5 i 4 m B 8 Q + E z f w / + 9 Y 3 X z 6 1 0 H z h f I t 9 i w v T l t s w g / D 9 O X p o i i W O 5 1 k 5 d K 6 / t M Y e n J k 9 z M q g 0 Q N T / A 7 s + N k 9 + 2 e O H j / E U s j o Q f F 6 f g f 2 8 9 H d 3 R d 7 / c T n 8 / H U 4 r + M v R / i R x N 8 W R B p S X A m + d n u V l T / x I E d 1 d + / a q V H J 5 / P e 2 H 8 E 3 n 6 / V + f f v 9 t 7 q v 5 j 2 1 z E T a C I F y j z S 3 X a L N h m s + M G 6 3 R 0 Y 3 s 8 R 3 w m 3 f V N 6 z t Z n J w Z k z I p A v N s M i N f 5 y r a 7 t W V 3 t L H R b I P H 2 f 2 / w Z 7 j 8 X w s v 1 D c d t G K P 0 f m 4 U B e M G Z Z / i X 2 m h u b x z Z u + u P Q s z 4 u t E j 6 S / U H L M M 0 + E M c 4 W x f j t c j i K 8 c 3 P x Z N x x L f D U B g 9 H w d a 4 p P 4 V / H k w b e D T 3 9 I j e K / I / 5 I d k Q 4 E b b m R X 8 f + w G N V s C d P E V s O 9 T v d p Y 6 L 4 f 5 Z D p M H c 3 + t t 6 L 2 z Z 1 E M 5 7 8 y W J l 8 d / b R x j g w e v P f 3 + x v r N L w a 3 f 5 M c z 7 + 1 U S i n 3 r f d b o i + / 7 M t S l n h N / F c W H 8 / F / 3 N r e Z S e 9 v F M A k k U k D q / T z u U f 7 N P L z 3 f 7 a F / 3 n 6 / e 8 M c 3 j 9 d + O / Q v a b 2 r f S 6 7 / M f h 1 n E i / Y f H T M y F H e G v u K M V m N P c d + g s + k t 8 2 n x g w f z W v c C / h E d m / W Q T u P H 5 r e d q E 7 e h u y x 6 Z S z 8 Q P J Z 7 n e e D j H 5 8 8 e O v J o 0 f D W 7 8 f P L i U + g r 8 7 x k Z M 4 y O M D 6 T n 4 6 C J U y l f P 3 L P D J 1 a p 7 9 M H / R W E y s d / z B q G Y / 2 u t 0 1 1 Z 3 R u d p b H 4 2 F b 7 U i L 4 a + 3 N q / 4 V w C W Z f m P 2 8 w s c z j 0 z N N l f 3 v L L G U 8 X O M N r S D 0 z N h O l k u b d y k W n 7 3 L l o / U 9 m j 7 A u O T e K l C j t v M y + j 6 M r n d 5 K Z + 1 i n G B e b o b 1 Q 2 + T R q M H 4 t V l 8 z f D P t 0 2 c / h n e 2 e 2 7 d i W X L r C T 8 P F 6 + m j v 4 a B w 1 e g 7 C L F 5 p P 4 C q w a a K 1 0 L 0 S L R W q l P 7 r S e j G s z M K P t 8 2 1 f t U 6 v 2 0 m / F Y T X z X 6 n l n l l X h D s Z U z / o 7 S 3 8 s z Q 5 M v 3 s k e S n 4 j e 8 P 3 e b i O 5 X 4 T y R e L r x Q X P T P h 8 m s Z o x F 8 A e 6 9 3 F n K r v b h V N I P b w 7 b m f h W m t 1 z o h 7 i 3 1 X i h f w 1 8 c p / 1 I j e Z Z s P R E J u R v 8 G l 0 2 z T 7 9 / b / j d u 8 M P b w 2 v 3 B w 8 + i M D c 2 Z g 6 r V x C o 9 + F h c 6 / Q v b x F P p 1 2 2 + Z L Q k p B 6 Y i s 8 C M i L 4 x 4 c C 8 c K Z L X 3 7 V 8 W n 4 v 2 X e C R 8 N q x v l / r n o 3 / p e G b Y s 0 + N v n Q i O 7 J / G 4 n + X e D F X e e i x D x e 2 6 k R U z P 9 l Z W 4 p O v y w 5 r m + y + H R b / 4 V 6 T 8 5 6 c 2 I 5 D 9 b A 7 H N X m y 8 k / E 6 O 7 0 8 + H n i W e j x T b 1 N F t 9 o 0 9 Z y u N P x e l v / 2 r 0 j x N x 2 X 4 4 + t l s f j r V D N / F z f N H X o x + E C / y f x u M P + u s i n 8 r Z D b q t i 7 0 w o U z / q 3 E l Y r 4 R 9 w o T / R f 6 L L q Z L R I h u / 1 x G M s K 4 f p K M y e M y e O x 3 k 5 / j S M / 5 W w n I 8 z E j + w i F e l v + p E R 0 0 9 H 2 X T P S s r v Z W x K X X z G T H s U O i V M E + y f + 3 k v / H R o P j b j 3 V z b v P N I h 4 Q i V y S c h p B I F U 5 C 5 1 m N 6 x h y i v n y 7 8 N 7 3 2 l p 3 L 4 t w 7 l y F S O 5 y t S j r 3 d 9 G U r x 6 M o x 6 M o Z z d B O b v 1 U g 5 P E e W U w 2 I M y o F y k q Y x 8 p V j L C b W u 2 e V Y z t Q D p Q D 5 e w 0 o Z z 6 K I c X o o q U k 0 m p F V a O Z x i W V O X M t l 5 o d X Z s m 2 9 3 X u o 0 X 2 3 3 m x L 2 d Y Z 3 7 o Y s 3 f H 0 x t 3 B z X 8 N H r 2 u p X 2 e n Q Q U J E 9 B Z q N h K V K Q G / 5 P t o J 8 i o J 8 i o L 2 E B S 0 R y 8 F J X N H K Q q N Y g 0 a g o a S 9 j H z N W Q u J t b F M X s + D W g I G o K G o q t Q o a G a a C h R k y o C U S a r V h h E r h F d h S s f R A t h M b P a b p b f / u G O G H z w / u D 2 b Z 0 l J G Y A B k 0 s g w I K g w I K g / Y S G L R X L w a J j F F u N 4 g F G f w D / y S 1 Y + X 7 x 1 p M L I P w D / w D / 4 z 1 j w 3 / 1 M Y / o h J V h J 9 M S q 0 w f j z D 9 V X g 5 1 i n y / 4 1 9 1 y z J 2 0 z 6 K 9 f P / 3 k r c G d T 3 U m U G I S U N C k K s h t E B Q U D 9 p K Q f s I C t q n l 4 I S q a P c X p A I N V g I F k r K x 8 6 3 k L 2 Y W B V h I V g I F h p r I Q c W q o 2 F E i W p I g 5 l s m q V O e R I P u i A c 2 g 2 j H 9 5 O 0 E b r / 1 z 4 7 c P d G a Q m A E M N L E G M i g G M i g G m i U Y a F Y v A 8 X 5 o h R / 4 h C D f W C f p H S c f P s 4 i 4 k l E P a B f W C f s f Z x Y Z / a 2 E f U o Y r g k 0 m p F Y a P 4 5 i e C v i c D t + G a 8 2 O P P n 8 e f D e L b 3 l E 8 8 A 8 t F C P s 5 2 q y F b P i Z F P i Z F P v s J 8 t m v l 3 x 4 w i h J n y j G Q B / Q J w k d N 5 8 + 7 m J i E Q R 9 Q B / Q Z y x 9 P N C n R v S J C 1 F F 9 M m k 1 A r T x z U t V w V 9 p p u 9 c z L O u O Z w e P L 4 s 8 H N T 3 S m j 5 g B 6 P N f o Y 9 R g U 0 f i 0 I f i 0 K f A w T 6 H N C L P j x h l K J P H G O g D + i T h I 6 X T x 9 v M b E I P k s f I w B 9 Q B / Q Z 6 c P + t S G P q I Q V U S f T E q t M n 0 8 X 8 n l b m f b z e 7 y S 5 3 m L 3 p 9 a a c f / P t P 0 Y k V 7 / 1 F Z w E l J g E E a b H / o w J B N g V B N g V B B w k I O q g X g h K p o 9 w x C C L U Y C F Y K C k f P 9 9 C / m J i V c Q 2 E C w E C 4 2 1 U A A L 1 c Z C i Z J U E Y c y W b X C H P L s Q M l h C D P t V n c 5 6 h 0 s h 0 L D y 4 8 H P 9 7 X 2 U F i B k D Q x C L I o S D I o S B o j o C g O b 0 Q x B N G K Q D F M Q b 9 Q D 9 J 6 w T 5 + g k W E 4 s g 9 A P 9 Q D / j e 5 8 2 w J / a 8 E d U o o r s k 8 m p F b a P a 7 m G E v s 0 u 8 u v t u X t A w 3 v / H V w / 3 O t 8 c N n A P x o g R 9 n u 2 n L x o 9 L w Y 9 L w c 8 h A n 4 O a Y Y f n j H K 6 Y c F G f Q D / S S t E 5 V u e f w x e K P y e C G E f + A f + G e 8 f w z 4 p z 7 + 4 c W o q r a o m a R a Y Q A 5 g R W o A N B c W M 6 8 K L E n 6 u D 7 t w e f v a 0 z g M Q M A C A t A K R i 9 8 e j A M i j A O g w A U C H 9 Q K Q y B j l r n 9 j Q Q Y A A U A p A B k F A B I 9 z N l C C A A B Q A D Q e A C Z A F B t A C S K U V U A y i T V S g P I U X L 1 2 2 w r 6 m r Y l 3 Y G 3 P o X X w x v 3 d M Z Q G I G A N D E A s i n A M i n A O g I A U B H 9 A K Q y B i l A B Q H G Q A E A K U A Z B Y A y F x M L I Q A E A A E A I 0 H k A U A 1 Q Z A o h h V B a B M U q 0 y g C x f 7 i V w 8 + 1 m 9 5 V Q Q A v N z s W + h P Y / g 9 u 3 1 7 9 6 v G P w 5 d 8 H 7 9 7 Q E k C Z G Q B A m g D I N G Q D K K A A K K A A 6 C g B Q E f 1 A h B P G O U 2 g F i M w T / w T 8 o / V o F / e N v y e B 2 E f + A f + G e 8 f 2 z 4 p z b + E b W o K v 9 k k m q V / e N 7 j h L / h G / I n o Q L 4 E Z 4 + O v g / X f 0 5 k 8 8 A / B n U v n j N Q j 8 i Q d t x Z 9 j B P 4 c 0 4 s / c b 4 o q Z 8 o x K A f 6 C e l H 7 t A P 7 x L e b w K Q j / Q D / Q z X j 8 O 9 F M j / c S l q C r 9 Z J J q h f X j u o H c D q h C P 2 e a 3 e V f S t z + 2 b h 2 d 3 j 3 s s 7 + E T O A f y b W P w b F P w b F P 8 c J / j m u l 3 9 E x i j X B J U F G Q Q E A a U E 5 B Q I i L c r j 1 d C C A g C g o D G C 8 i F g G o j I F G M q h J Q J q l W W E B O 0 L C U C G i m z Y 5 0 K n 8 H k P D D h 4 + H d 7 7 X W k B 8 B h C Q F g I K v 6 4 j W 0 A m R U A m R U D z B A H N 6 y U g k T H K C Y g F G Q Q E A a U E 5 B Y I S H Q t Z y s h B A Q B Q U D j B e R B Q P U R E C 9 G V Q k o k 1 Q r L C D P d R p K B H S g 0 1 2 K e n r I E t D w 4 / 8 Z 3 H h X Z w G J G U B A E y s g i y I g i y K g B Y K A F v Q S k M g Y 5 U 7 B Z k E G A U F A K Q F 5 B Q L i z c v j l R A C g o A g o P E C 8 i G g 2 g h I F K O q B J R J q l U W k G H K P Q R O C G i + 3 e 9 J 6 Q M k / H D 9 A 1 3 7 A G V m A A F N r I B s i o B s i o B O E A R 0 Q i 8 B i Y x R T k A s y C A g C C g l I L 9 A Q L x f e b w S Q k A Q E A Q 0 X k A B B F Q f A f F i V J W A M k m 1 y g K y H T W n w B 3 o d M N y R u o e U J g E t B Y Q n w E E p I W A 3 O 2 m J 1 t A D k V A D k V A J w k C O q m X g E T G K L s H F P 2 N E B A E l B R Q U C C g U d d y B + f A Q U A Q U J 6 A o k C A g O o i I F 6 M q h J Q J q l W W E C u Z a m 5 D + h M X + 5 V c O u P 3 9 f 8 K j g x A w h o Y g X k U g T k U g R 0 i i C g U 3 o J S G S M c p 2 A W J B B Q B B Q k j t R 8 Z Y n I H P U t t z C f U A Q E A S U K y A D A q q N g E Q x q k h A 2 a R a Y Q E 5 t q X m P q D T 7 F 9 0 p V 0 E N 3 j 8 v e Y X w Y k Z A E B a A E j F R X A e B U A e B U C n C Q A 6 r R e A e M I o d x Y 2 i z H 4 B / 5 J + c c o 8 I / o W s 7 W Q f g H / o F / x v v H h H 9 q 4 x 9 R i 6 r y T y a p V t g / n q f o H I S 5 T v f F l r S T s J 8 8 u D e 8 / a P O / B E z A H + 0 4 I + K / R + f w h + f w p 8 z B P 6 c 0 Y s / c b 4 o p Z 8 4 x K A f 6 C e l H 7 N A P 7 x l e b w K Q j / Q D / Q z X j 8 W 9 F M b / Y h S V J V + M k m 1 w v p x v K h P n A r 9 / O p 8 p y m x E e r 7 H w 7 / f E l n / o g Z g D 9 a 8 E f F 7 k 9 A 4 U 9 A 4 c 9 Z A n / O a s a f O G G U 2 / 1 h M Q b / w D 8 p / 1 g F / h E t y 9 k 6 C P / A P / D P e P / Y 8 E 9 t / C N q U V X + y S T V C v v H s x 2 5 Z 8 D t 7 4 Z D t h 3 q d Z d 7 Y T 2 z Y 9 t s r 9 3 u r Z V n 0 J t v r P / h 4 8 F 7 X + 4 Y / P 7 f g z + 8 M / z u b 0 8 v P 9 T T Q z l T A Y y 0 g F E 4 2 J Q M I 7 9 B g F E 8 a A s Y n d i 1 N Y y i M T r B K M 4 g 5 V y U C D T o C D p K 6 c g u 0 J G 9 m F g l o S P o C D o a r y M H O q q P j l J l q S o j Z V J r l Y 1 k B n J P i c s a a b r Z W 5 N x o 9 A m L N 5 5 Y / D l P d 1 1 x C c B F 0 2 s i w y K i w y K i 6 Y J L p r W y 0 V x 1 i j n I h Z i E B F E l B K R U y A i 3 u I 8 X h M h I o g I I h o v I h c i q o + I e C m q y k K Z p F p h C 7 m W 4 y i 1 0 K l + u 9 m R S K E n D 0 P J 3 t e c Q m I S o N D E U s i k U M i k U G i G Q K E Z v S j E k k a 5 O 4 d Y h E F C k F B K Q m 6 B h N z F x I o I C U F C k N B 4 C X m Q U G 0 k J C p R V R L K J N U K S 8 i z G 4 F S C Y U h + K K U A 7 R H j F j / 7 s v B 3 V u a W 0 h M A h a a W A t Z F A t Z F A v t J l h o t 1 4 W 4 m m j 3 C n a L M a g I W g o p S G v Q E O i 7 T l b F a E h a A g a G q 8 h H x q q j Y Z E L a p K Q 5 m k W m E N O Y b n K d X Q Q v h R + E F P I o c 2 f v P J + o 8 / a M 4 h M Q l w a G I 5 Z F M 4 Z F M 4 t I f A o T 1 6 c U j k j V I e i o M M H o K H U h 7 y C z z E m 6 D H 6 y I 8 B A / B Q + M 9 F M B D t f G Q K E Z V e S i T V C v s I c 9 q y D 1 V O + u h P S v n e q s y M f T 6 a 4 N b H w y + / G T 4 0 T 9 1 J 1 F q K o D R x M L I o c D I o c B o L w F G e / W C E U s g 5 V S U i D P Y C D Z K 2 S g o s J F o j 8 7 W S N g I N o K N x t o o 6 h 0 D G 9 X F R q m q V J W Q M q m 1 w k J y f U f u y d v P n D z X P 9 / v v t D q t F b k n j 7 3 5 N 9 f r 9 / 7 L P x d a s 6 k 9 F T A p I l l k k t h k k t h 0 j 4 C k / b p x a T N L F L 2 B L p R s M F K s F I S R l G Z l 2 c l S z R S Z 6 s l r A Q r w U r j r W T A S r W x U r o 0 V W S l b G q t s J U 8 y 3 I V n 0 B 3 s d n t N n t y r X T / 3 u C H r 4 f 3 P 6 q B l V J T g Z U m 1 k o e x U o e x U q z B C v N 6 m W l z S x S z k q J Y I O V Y K W U l Y w C K x m L i d U S V o K V Y K X x V j J h p f p Y K V W a q r J S J r V W 2 E p u I 1 B 9 Q t 3 5 M A O 0 m y / I P L H 7 y c N 3 B m / c G v z z x u D B b z W 3 U n o q s N L E W s m n W M m n W G k / w U r 7 9 b L S Z h Y p e 2 7 d K N h g J V g p Z S W z w E q 8 R X u 8 W s J K s B K s N N 5 K F q x U G y u l S 1 N V V s q k 1 g p b y Q k c u a c 2 z H W a 4 a + i u 7 x j 2 3 y 7 1 b 3 Y l H B 8 X X T j 9 c 1 L O 4 Z 3 f r d x 7 a 6 W N M r M A C L S Q k T h 1 3 V l i y i g i C i g i O g A Q U Q H 9 B K R y B i l P B Q H G S Q E C a U k Z B V I S D R r Z 2 s h J A Q J Q U L j J W R D Q r W R k C h G V R k o k 1 Q r b C D P d k 1 F B t r d P N 9 p d m U J a P D l X 9 c f f 6 6 z g M Q M I K B J F V D Q I A g o H r S V g A 4 S B H R Q L w H F + a L c t X M s x O A f + C f l H 7 v A P 6 N G 7 N E 6 C P / A P / D P e P 8 4 8 E 9 t / C N K U V X + y S T V C v v H D Y s 9 R f 7 Z 1 V 1 t y / P P x u d X B r d v 6 + w f M Q P 4 R w v / e N u N Q L Z / D I p / D I p / 5 g j + m d P L P 3 G + K H c m H Q s x + A f + S f n H K f A P b 7 4 e r 4 P w D / w D / 4 z 3 j w v / 1 M Y / o h R V 5 Z 9 M U q 2 w f x z P k 3 u / 0 K Z / 9 v Z X 2 3 1 p / h m + / c n G F 4 9 0 9 o + Y A f w z s f 4 x K f 4 x K f 4 5 R P D P I b 3 8 E + e L c t e / s R C D f + C f l H / c A v / w l u v x O g j / w D / w z 3 j / e P B P b f w j S l F V / s k k 1 S r 7 x 3 d U + W e 6 1 X 2 l I 4 0 / 1 / 8 x f P R 3 r f n D Z w D + T C x / L A p / L A p / D h P 4 c 1 g v / r B 0 U U 4 / L M K g H + g n p R + v Q D + 8 x X q 8 C k I / 0 A / 0 M 1 4 / P v R T H / 3 w S l S V f j J J t c L 6 8 W x X 7 s n a y b t / u u d 6 8 g 5 A e P L g 4 Z M H 1 3 X 2 j 5 g B / D O x / r E p / r E p / j l C 8 M 8 R v f z D E 0 a 5 8 + B Y j E F A E F B K Q H 6 B g P z F x E o I A U F A E N B 4 A Q U Q U G 0 E J G p R V Q L K J N U K C 8 h 1 f E u R g A 5 0 u q + 2 e + W P y R a 3 z 3 z w 9 e C + 1 g c g i B l A Q F o I S M U B C A 5 F Q A 5 F Q E c J A j q q l 4 B 4 w i h 3 B x C L M Q g I A k o J K C g Q E G + a H q + E E B A E B A G N F Z D d g I B q I y B R i 6 o S U C a p V l l A D d 9 W J K A z 4 X 9 / I U 9 A 6 + 9 / N X j v L z o L S M w A A p p Y A b k U A b k U A R 0 j C O i Y X g L i C a O U g O I Y g 4 A g o C R 3 o u I t T 0 C 2 a I X O V k I I C A K C g M Y L y I C A a i M g U Y s q E l A 2 q V Z Y Q I 5 n q D s D 4 Z W O v C P g r l 0 f f n R L Z / + I G c A / / x X / G B X w j 0 f x j 0 f x z 3 G C f 4 7 r 5 R + W L s r t / 7 A I g 3 6 g n 5 R + j A L 9 G I u J V f B Z / R g B 9 A P 9 Q D 8 7 b R P 6 q Y 1 + R C W q S j + Z p F p h / X g N T 9 U J 2 N F H M r u g h n 9 o 3 g V V z A A A 0 m I D S M V N Q D 4 F Q D 4 F Q P M E A M 3 r B S C R M c r t A L E g g 4 F g o J S B z A I D 8 a b l 8 V q I H S A Y C A Y a b y A L B q q N g U Q x q s p A m a R a b Q M F i g x 0 t N l 9 S d 4 W 0 N N P r 2 1 8 8 L X O A h I z g I C 0 E J C K L a C A I q C A I q A F g o A W 9 B J Q n C 9 K + S c O M f g H / k n 5 x y r w j 7 W Y W A f h H / g H / h n v H x v + q Y 1 / R C m q y j + Z p F p l / x g N X 5 F / F j q t 8 x 1 5 W 0 A b f 7 w 0 u P O t z g A S M w C A J h R A Z p S 6 t w I Q H 7 Q V g E 4 Q A H R C L w D x h F H u K j g W Y x A Q B J Q S k F 0 g I N G y n K 2 E E B A E B A G N F 5 A D A d V G Q K I W V S W g T F K t s o A s z 1 M k o J m 2 3 K v g h t c / 0 / w q O D E D E G h C b w M y G w a F Q A a F Q C c J B D q p F 4 F E x i j Z D e g z X A U H A 2 U N 5 B Q Y i L c t j 9 d C 3 A k E A 8 F A 4 w 3 k w k C 1 M Z A o R l U Z K J N U q 2 w g 3 1 V 1 D s J s / 3 z / X L M n 7 U a g 3 / / / 6 2 9 / P b j z q c 4 K S k w C E J p Y C J k U C J k U C J 0 i Q O i U X h D i a a P c 3 U A i z E A h U C h F I b e A Q r y D e b w k g k K g E C g 0 n k I e K F Q b C i U q U l U a y u T V C m v I 9 U y 5 1 8 Q d 6 J z v d N l 2 U H d 5 q d 0 v f 0 / Q 4 P 3 L w 8 + v 7 t j 4 8 P H w 2 l d a S i g z A z B I C w a 5 2 w 1 H N o M s C o M s C o N O E x h 0 W i 8 G j V J G u Y v i W J R B Q V B Q S k F e g Y J 4 J / N 4 K Y S C o C A o a L y C f C i o N g o S 1 a g q A m W S a o U J 5 N m B q 4 J A 7 A 9 Z / I n / 0 J k / Y g b g j x Z 3 B H n b j Y Z s / t g U / t g U / p w h 8 O e M X v x h 6 a I U f e I I A 3 1 A n x R 9 / A L 6 j F q Y B y 7 u B w J 9 Q J 8 8 + g S g T 2 3 o I y p R V f T J J N U q 0 6 f R k H s i H K f P f O d l G a c h C D l 8 + u n g o Z 6 3 A m V m A P t M 7 N a P Q 7 G P Q 7 H P W Y J 9 z u p l n z h f l M M P C z H g B / h J 4 S c o w E + w m F g E s e 8 D / A A / Y / H j N I C f + u C H l 6 K q 8 J N J q h X G T 1 h w y T 0 M g e O H d f f o N 6 V t / a z / + M P w 0 f s 6 8 0 f M A P y Z W P 6 4 F P 6 4 B P 6 c 3 L U 1 f 6 I x O v F H Z I y y / Y D C I A O A A K C k d q L a L Q 9 A j m h e z h Z C A A g A A o D G A 8 g A g G o D I F G M K g J Q N q l W G E C e Z d g q A L T Q 6 y 6 3 + 0 1 p d / 7 8 5 p P B O x / p 7 B 8 x A / h n Y i 9 9 8 y j + 8 S j + m S b 4 Z 1 o v / / C E U e 6 + H x Z j 4 A / 4 k + K P U c A f Y z G x D O L i N / A H / B n P H x P 8 q Q 1 / R C 2 q i j + Z p F p h / j i u r + T i t + l m Z 7 U t b / v n 6 c c / D G 7 f 1 p k / Y g b g j x b 8 U b H 9 4 1 P 4 4 1 P 4 M 0 P g z 4 x e / O E J o 1 w 3 V B Z j 4 A / 4 k + K P W c A f 3 r g 8 X g b B H / A H / B n P H w v 8 q Q 1 / R C 2 q i j + Z p F p h / r i W q + b e n 1 5 3 W e b l b 8 P P f h y 8 e 0 N n / 4 g Z w D 8 T e / l b Q P F P Q P H P b o J / d u v l H 5 E x y j U C Y k E G A A F A K Q B Z B Q D i n c v j h R C X v w F A A N B 4 A N k A U G 0 A J I p R V Q D K J N U K A 8 g z r I a i / Z + l d k v e 8 Q c R W W + 8 q z O A x A w A I C 0 2 g B R c / 2 Y 0 C A C K B 2 0 F o D 0 E A O 3 R C 0 A i Y 5 T e A b r x L g A E A K U A Z B c A a N S 4 P F o I s Q M E A A F A 4 w H k A E C 1 A Z A o R l U B K J N U K w w g J / D l 9 v 6 Z b X X O 9 7 r L L 3 W a r B t q c + U F C Q d g b 3 z / + 4 0 f P x 7 e v r F j 8 M f f D W 5 9 M P z + G y 0 t N H Y e E J E m I j J l t 0 Q 1 D I q I D I q I 9 h J E t F c v E c W 5 o 9 y B c C L K Q C K Q K E U i p 4 B E v I 9 5 v D S C R C A R S D S e R C 5 I V B s S J Q p S V S r K 5 N V K q 6 h h K l T R s c 4 v O + 2 o f p D G o o 0 f 3 g / / F / 8 O N Z d R e i r A k R Y 4 c r a b t m w c m R Q c m R Q c 7 S P g a J 9 e O O I p p N x x C Y l I A 5 A A p B S Q 3 A I g u Y u J V R J A A p A A p P F A 8 g C k 2 g A p X Z e q M l I m t V b Y S J 7 t y j 0 5 L m 2 k A 5 1 X O j K B 9 O C L 9 a 8 e 6 0 4 j P g m g S A s U q d g x s i g o s i g o m i W g a F Y v F E U 5 o 5 y I W I D B Q r B Q y k J e g Y W 8 x c R q C A v B Q r D Q e A v 5 s F B 9 L M Q L U V U K y i T V K i v I a a h U 0 G x r u S n h L q I E I R 5 + O b h z V X c H 8 U n A Q f 8 V B / 3 U w x R U b A 7 Z F A f Z F A f t J z h o v 1 4 O i r N G O Q m x E I O E I K G U h P w C C Y m W 5 2 x F x F E K k B A k N F 5 C A S R U H w n x U l S V h D J J t c I S c h u u p V B C 8 + 1 + + O f F p p R j t R P 3 4 b z 3 z k a Y E T Q 9 X H v s P K C i i V W R Q 1 G R Q 1 H R A Y K K D u i l o m Q G K X d X k Y g 1 8 A g 8 S v E o K O A R b 4 o e L 5 P g E X g E H o 3 l k d s A j 2 r D o 0 R Z q k p I m b x a Y S F 5 v i 3 3 s L m 0 k H Y 3 f 9 m R u l c 0 + P K v g 0 d v 6 g 4 j P g m o a G K v m X M p K n I p K j p I U N F B v V Q U Z 4 1 y H m I h B g w B Q 0 n 5 R H V c H o Z c 3 i A 9 X h F x 1 R w w B A y N x 5 A B D N U H Q 7 w U V S S h b F K t s o Q 8 R + V e 0 Z n O U r s v c 5 f o y b / f H l 7 7 S n M J i U l A Q h M r I Y 8 i I Y 8 i o T m C h O b 0 k l C c N U p J K A 4 x S A g S S k n I K J C Q 6 J X O V k R I C B K C h M Z L y I S E a i M h U Y q q k l A m q V Z Y Q o 5 n G E p P U W h e 6 K / K P E j h y Q 9 3 h 9 e / G X 7 0 T 9 0 1 t D k P g G h i Q e R T Q O R T Q H S I A K J D e o G I J 4 9 y I h J h B h Q B R S k U m Q U o E h 3 U 2 e I I F A F F Q N F 4 F F l A U X 1 Q t F m R q n J R J q 9 W 2 E V u w 1 F 5 r d y x z l q z 0 2 7 J d N G D 3 w 7 e u z W 8 c 1 d 3 F 2 3 O A y 6 a 2 B u J A o q L A o q L D h N c d F g v F / H k U c 5 F I s z g I r g o 5 S K r w E W i s T p b H H E P E V w E F 4 1 3 k Q 0 X 1 c d F m x W p K h d l 8 m q V X c R a y i p z 0 a H + u W a X f S y R R k 8 v f / H k w c P w I 8 1 p l J g H a K T F l p E C G o X f 7 d Y 0 i g d t R a M j B B o d 0 Y t G m / m j l I 5 G k Q Y d Q U c p H d k F O u J d 1 1 3 e d R 2 7 R t A R d D R O R w 5 0 V B s d J Y p S V T r K 5 N U K 6 8 g x P J V X 0 4 W f S d 0 z C j / S f 8 N I T A I k 0 o J E C q 6 i M w 0 K i Q w K i Y 4 S S H R U L x K x p F H u L G 4 W Y a A Q K J S i k F N A I d F q n a 2 H o B A o B A q N p 5 A L C t W G Q q I S V e W g T F K t s I M 8 x 1 d 6 F n e / 0 + 4 3 Z e 4 Q f f / V 4 J 2 P N I e Q m A Q g N L E Q M i k Q M i k Q O k a A 0 D G 9 I B R n j X L 7 Q i z E I C F I K C U h t 0 B C 7 m J i R Y S E I C F I a L y E P E i o N h I S p a g q C W W S a p U l Z N l y + 7 P O t 0 M C t Z v l j 1 R 4 8 u D t 4 X f 3 t T S P + N Y h H X n S M Q L P 1 + g q O I s i H Y s i n e M E 6 R z X T D o 8 R 5 S 8 Q y g K M l g H 1 k l Z x y u w j m i b z t a 8 Z 6 1 j O 7 A O r A P r 7 H R 9 W K c 2 1 h H F q C r r Z J J q h a 3 j G p L P k j s Q b f e s 9 n d s O x x d 1 C / h n q D h 7 R v r / / P e j s G V q 0 8 e / U N L + m R m A A F p s d e j Q k A 2 R U A 2 R U D z B A H N 6 y U g n j D K t R V i M Q Y A A U A p A P k F A P I X E w s h N n s A I A B o P I A C A K g 2 A B K 1 q C o A Z Z J q l Q H U 8 A M 1 A D r V f 6 X 8 j g + 3 w / D q n z Y + + E J n / Y g Z Q D 8 T q x + H o h + H o p 8 F g n 4 W 9 N J P l C 1 K 0 S c O M N A H 9 E n R J y i g z 6 g N e r Q E g j 6 g D + g z l j 5 e A / S p D X 1 E I a q K P p m k W m H 6 O H 5 0 P 6 g K + p z u v 9 r u 9 a V t / f z 4 / u D + 5 z r j R 8 w A + J l Y / L g U / L g U / J w g 4 O e E X v i J 8 0 W 5 n R 8 W Y u A P + J O 0 T l S 5 5 f H H 4 7 3 P 4 2 U Q / A F / w J / x / D H A n 9 r w R 5 S i i v i T T a o V 5 o / n e K 4 a / s x E 1 / J L F d C D B 7 o L i M 8 A A p p Y A X k U A X k U A Z 0 k C O i k X g I a p Y x y C G J R B g Q B Q S k E G Q U I E m 3 P 2 W I I B A F B Q N B 4 B J l A U H 0 Q x K t R V Q j K J N U K I 8 g x H b m n v o 0 Q N C 9 1 D y j 8 f 8 0 F J G Y A A U 2 s g H y K g H y K g E 4 R B H R K L w H N l 9 8 D i k M M / A F / U v w x C / g j u p u z Z R D 8 A X / A n / H 8 s c C f 2 v B H l K K q + J N J q h X m j + c 7 i v a A D j e 7 a z 2 p x x 9 s / O Y T n f 0 j Z g D / T K x / A o p / A o p / T h P 8 c 1 o v / / C E U f b 4 g z D G A C A A K A U g q w B A v I 1 5 v B A C Q A A Q A D Q e Q D Y A V B s A i V p U F Y A y S b X C A H I 8 w 1 M D o L n w g 4 v 9 7 n J T H o L W H 3 / + 5 N H v h w / + q b O D E p M A h S a V Q l a D Q K F 4 0 F Y U O k O g 0 B m 9 K J R I H e X 2 g 0 S o Q U Q Q U U p E d o G I e O v y e G W E i C A i i G i 8 i B y I q D Y i S l S l q l C U y a s V R p H n O Y p Q N N t v h h 9 K O x X u / s 3 B z c s 6 Y 0 j M A B K a W A k Z F A k Z F A m d J U j o r F 4 S i v N F u X P h W I h B Q B B Q S k B O g Y B 4 0 / J 4 G Y S A I C A I a L y A X A i o N g I S p a g q / m S S a p X 5 Y 1 h y + 5 + O + H M m D P l 2 S 9 6 G 0 N N P 3 x / c e F d n A I k Z A E A T C y C T A i C T A K B T u 7 Y G U D R G J w C J j F G K Q H G Q g U A g U I p A b g G B R L d y t h S C Q C A Q C D S e Q B 4 I V B s C i W J U F Y E y S b X K B P J 8 R T t A Z y Q f D T e 8 / A / N D 0 Y Q M w C B J p Z A F o V A F o V A 0 w Q C T W t H o P I n w 8 V B B g K B Q C k C e Q U E E k 3 M 2 V I I A o F A I N B 4 A v k g U G 0 I J I p R V Q T K J N U q E 8 h o K D o a 4 W y 7 1 X 2 p I / G + o I 0 P 3 w o / 0 t l A Y g Y w 0 M Q a y K Y Y y K Y Y a I Z g o B m 9 D D R K G a U Q F E c Z E A Q E p R D k F y D I X 0 w s h k A Q E A Q E j U d Q A A T V B k G i G l W F o E x S r T K C b F 8 R g h a a H a n b Q H d v 6 b 4 N x G c A A k 0 s g R w K g R w K g X Y T C L R b L w L x h F F u F 4 j F G A A E A K U A F B Q A i L c z j x d C A A g A A o D G A s h v A E C 1 A Z C o R V U B K J N U K w w g 1 7 R M V f 2 B f i n x K I T B z c f r j y / p 7 B 8 x A / h n Y v 3 j U v z j U v y z h + C f P X r 5 J 8 4 X 5 Y 7 H Z i E G / o A / S e t E l V s e f 3 z e z j x e B s E f 8 A f 8 G c 8 f A / y p D X 9 E K a q I P 9 m k W m H + e C H R p P L n b L v F r m P Z s W 1 W 2 o 1 A 3 3 0 c E m L H 8 L N v t d 0 B S s 8 A A t J C Q J n B U g T k U Q T k U Q S 0 l y C g v X o J a F b K j U A s y G A g G C h l I K P A Q K K b O V s L Y S A Y C A Y a b y A T B q q N g U Q x q s p A m a R a Y Q M 5 r h M o M t D h 8 K 3 4 Q k + W g A Y 3 L w 3 v / l l n A Y k Z Q E A T K y C f I i C f I q B 9 B A H t 0 0 t A c b 4 o u Q c U h R j 8 A / + k / G M W + E e 0 M 2 f r I P w D / 8 A / 4 / 1 j w T + 1 8 Y 8 o R V X 5 J 5 N U q + w f z 2 s o 8 s + p V l f q F t C D v + m + B c R n A A B N L I A C C o A C C o B m C Q C a 1 Q t A P G G U 2 w F i M Q Y B Q U A p A V k F A r I W E y s h B A Q B Q U D j B W R D Q L U R k K h F V Q k o k 1 S r L C D D U 3 U V 3 I F O 8 5 W O j J P g + A b K t c u D N + 7 p L C A x A w h o U g V k N w g C i g d t J a D 9 B A H t 1 0 t A P G G U 2 w N i M Q Y B Q U A p A d k F A h L N y 9 l K C A F B Q B D Q e A E 5 E F B t B C R q U V U C y i T V C g v I b d i q 9 o B m + 1 K 3 g B 5 + p P s W E J 8 B A D S x A D I o A D I o A D p A A N A B v Q A U 5 4 t y O 0 A s x O A f + C f l H 6 f A P 7 x 7 e b w O w j / w D / w z 3 j 8 u / F M b / 4 h S V J V / M k m 1 w v 7 x H M d S 5 J / 5 d r M n c w v o 6 f d X N N 8 C E j O A g C Z W Q C Z F Q C Z F Q A c J A j q o l 4 B E x i h l o D j I Y C A Y K G U g t 8 B A o n 0 5 W w t h I B g I B h p v I A 8 G q o 2 B R D G q y k C Z p F p l A 9 m m o + w q u G 6 7 3 5 Q l o I 2 3 f j + 4 8 q 7 O A h I z g I A m V k A W R U A W R U B z B A H N 6 S W g O F + U 6 4 X K Q g z + g X 9 S / v E K / C N 6 l 7 N 1 E P 6 B f + C f 8 f 7 x 4 Z / a + E e U o q r 8 k 0 m q l f a P b S v y z z G p 1 8 C t f / F n z a + B E z O A f y b W P z b F P z b F P 4 c I / j m k l 3 + O l b 8 G L g 4 x + A f + S f n H L / C P a F v O 1 k H 4 B / 6 B f 8 b 7 J 4 B / a u M f U Y q q 8 k 8 m q V b Y P 4 4 T u I r 8 c z a s Z l b b M r q h c j / 8 7 s b g 9 m 2 t B c R n A A F N r I A c i o A c i o A O E w R 0 W C 8 B i Y x R z k A s y G A g G C h l o K D A Q L x z e b w W w k A w E A w 0 1 k B B A w a q j 4 F 4 M a r K Q J m k W m E D u W 6 g 6 i S 4 h W Z H 5 i b Q 4 L 1 b m m 8 C i R m A Q B N L I J d C I J d C o C M E A h 3 R i 0 B h w t h W e h s o D j I Q C A R K e i e q 3 v I I F I j u 5 W w p B I F A I B B o P I E M E K g 2 B B L F q C I C Z Z N q l Q l k W Z 4 i A s 1 1 V t v 9 j i w B P X n w w / C W 1 g c h i B l A Q B M r I I 8 i I I 8 i o K M E A R 3 V S 0 B x v i j l n z j E 4 B / 4 J + U f o 8 A / v H N 5 v A 7 C P / A P / D P e P y b 8 U x v / i F J U l X 8 y S b X K / v F t u c c g 7 O q G R c y O b b N h + i l v n 8 H N y 4 M f f 9 g x e P 9 3 6 6 9 9 p a V 9 M j O A f X S x j y X b P j 7 F P j 7 F P s c I 9 j m m l 3 1 Y u i i 3 9 c M i D P Q B f V L 0 M Q v o w 5 u W x 0 s g 6 A P 6 g D 7 j 6 W O B P r W h j 6 h E V d E n k 1 Q r T B / P N + V u / X D 6 n O q 3 y 1 / 3 x t 2 w / v b 1 4 c O P d J a P m A H k M 7 H y C S j y C S j y O U 6 Q z 3 G 9 5 B N l i 3 K 3 / b A A A 3 w A n x R 8 r A L 4 8 F 7 l 8 Q I I + A A + g M 9 4 + N i A T 2 3 g I w p R V f D J J N U K w 8 d x A r n t T z l 8 p l v d 5 R f k 0 e e T d w Y 3 / q Q 1 f f g M Q J 9 J p Y / T I N A n H r Q V f e Y J 9 J n X i z 5 x v i i H H x Z i w A / w k 8 K P X Y A f e z G x C A I / w A / w M x 4 / D v B T H / z w U l Q V f j J J t c L 4 c U O g K b n g r d + M g l 6 W f o b 3 b w 6 u X N V Z P 2 I G 0 M / E 6 s e g 6 M e g 6 G e B o J 8 F v f T D E 0 Y p / s Q x B v 6 A P y n + O A X 8 E V 3 K 2 T I I / o A / 4 M 9 4 / r j g T 2 3 4 I 2 p R V f z J J N U K 8 8 d z b C V 7 P 4 e a z a 6 U M 6 + 5 H j b + 9 o + N z 6 / o e u z 1 s 5 O A g i Z W Q S Z F Q S Z F Q S c I C j q h l 4 J E 3 i j X / V T E G S Q E C a U k 5 B Z I a N S r 3 M Z G E C Q E C e V K y I O E a i O h R E m q C k O Z v F p l D L m W 3 B 5 A i b 2 g F + Q d f x D p 9 R 3 t 9 4 L e w V 7 Q J C v I o i j I o i j o J E F B J / V S E E 8 Y p f e C 3 s F e E A S U F p B X I C D R r Z w t g x A Q B A Q B j R e Q D w H V R k C i F l X F n 0 x S r T J / b N N W w Z + F X n f 5 f P h e l L Y X 9 M f r G x 9 / p 7 N / x A z g n 4 n 1 j 0 3 x j 0 3 x z y m C f 0 7 p 5 R + R M c r t A r E g A 4 A A o B S A / A I A j d q V m z Y A B A A B Q H k A C g C g 2 g B I F K O q A J R J q h U G k O v Y S u 4 F 2 t X 9 p U T + R H 8 8 e l N n / o g Z g D 8 T y x + H w h + H w p / T B P 6 c 1 o s / c b 4 o d / w 1 C z H g B / h J 4 S c o w A / v U x 4 v g s A P 8 A P 8 j M W P E S 2 C 0 E 9 N 9 C N q U V X 6 y W T V C u v H 8 R w l t w L N 9 p v d Z a n 3 A n 3 / u u 4 3 A v E Z A E A T C y C X A i C X A q A z B A C d 0 Q t A o 5 R R b g O I R R k M B A M l w c P K t z w E h U 8 u J h Z D K A g K g o J y F G R A Q b V R k C h I F S n o m b R a Z Q Y F t p K b g G b a / V f b P W n H Y Q + / v z S 4 / 7 n O C B I z A I I m F k E e B U E e B U F n C Q g 6 q x e C e M I o d x M Q i z E Q C A R K E 8 g o I h D v V h 4 v h C A Q C A Q C 5 R D I B I F q Q y B R j i o j U C a t V p l A j q f k R q C 9 / Y t N i b c B X b u + c e 2 u z g I S M 4 C A J l Z A P k V A P k F A p 3 d t L a B o j E 4 C i v N F u T 0 g F m I A E A C U B p B Z B C B z M b E M A k A A E A C U A y A L A K o N g E Q 1 q g x A m b R a Y Q C 5 v m + o A N C 8 1 C 2 g w c 3 H m m 8 B i R k A Q B M L o I A C o I A C o G k C g K b 1 A t B 8 f 1 v p L a A 4 x i A g C C g t I K t I Q L x 5 e b w O Q k A Q E A S U I y A b A q q N g E Q 5 q k x A m b R a Y Q F 5 j p u + G e h / 7 Z 7 5 3 9 K u h G v 2 2 m M V F P 0 l / 5 E j 7 v 9 5 + P A j l h q r g S E J E 9 H S R D N U E 4 W / p q V e d 6 3 T 7 b f O / a c y G l y 6 P v z 2 z y p k Z D R + i o w a k Y y M c j L a e X h X / L J x z 2 X M 5 D Y I Z o o H b W W m G Y K Z Z v Q y U 5 x d y p F J R C H I B D I l y G Q X k c l e T C y c z 5 L J h 5 g g J o g p j C I H Y q q R m K K y V a G Y M l m 1 w m J y X N t X s W c 0 1 / / / 5 B 2 d M H j j 2 / C j q i i p z A y 0 5 B G 2 j C R s G b k G h T 8 G h T + 7 C f z Z r R d / W L o o p x 8 W Y d A P 9 J P W j 1 O k H 9 7 x P F 4 E s W E E / o A / O f x x w Z / 6 8 I c X o 8 r 4 k 0 m r V e Z P I 1 D C n + m e z E v m n j y 6 q / k l c 2 I G 8 M / E + s e k + M e k + G c P w T 9 7 9 P J P n C 9 K A S g O M Q A I A E o D y C 0 C E O 9 y H i + D A B A A B A D l A M g D g G o D I F G N K g N Q J q 1 W G E C e b w R q z o 3 r S D 0 3 7 v a f N B e Q m A E E N L E C s i g C s i g C 2 k s Q 0 F 6 9 B M Q T R r l z 4 1 i M g U A g U J p A X h G B R K d z t h C C Q C A Q C J R D I B 8 E q g 2 B R D m q j E C Z t F p h A r m + p Y R A p / t h z L d b M l u o / m V w 4 1 2 d E S R m A A R N L I J s C o J s C o L 2 E R C 0 T y 8 E j V J G y b M T o i g D g 8 C g N I P 8 I g b 5 i 4 n F E A w C g 8 C g H A Y F Y F B t G C Q K U m U M y q T V C j P I Y S 3 m J D J o b / + l T r M b / S l l J + j p 1 + 8 N v o / / 0 H Q n K D M D I E g L B N n b z Y Z s B D k U B D k U B M 0 S E D S r F 4 L 2 l m 8 g F I c Y B A Q B p Q U U F A m I 9 z y P 1 0 E I C A K C g M Y L y G h A Q L U R k K h G l Q k o k 1 Y r L C D P i u 4 W V S C g 0 5 3 w q 5 U / D Y H 7 Y f D u 1 x t X v 9 F Z Q G I G E J A W A g o H e 7 I F 5 F I E 5 F I E t J 8 g o P 1 6 C S j O F + X 2 g F i I Q U A Q U E p A U e m W K y C D t z u P 1 0 E I C A K C g H I E Z E B A t R G Q q E Z V C S i b V i s s I M c O 5 F 4 K J w R 0 t L / W k X A e H P f D + r t v P v 3 g l s 4 C E j O A g C Z W Q B 5 F Q B 5 F Q A c I A j q g l 4 D i f F F K Q H G I Q U A Q U F p A R p G A R L d z t g 5 C Q B A Q B J Q j I B M C q o 2 A R D W q T E C Z t F p h A X l h 3 a V E Q P P N 7 o W O h H u B O C C e P L g 8 v K b n v U C Z G Y B A E 0 s g n 0 I g n 0 K g g w Q C H d S L Q D x h l D s T j s U Y D A Q D p Q 1 k F h m I N z y P V 0 I Y C A a C g X I M Z M F A t T G Q K E e V G S i T V i t s o J B p l h I D H e s 3 u z L v B R r e v a z 5 v U B i B k C Q F g h S c S 9 Q Q E F Q Q E H Q H A F B c 3 o h S G S M c s f C s S C D g q C g t I K s I g V Z i 4 m 1 E A q C g q C g H A X Z U F B t F C T q U W U K y q T V K i v I s N V c C 3 e 2 3 e w u S 2 X Q v 7 V t D 5 S Z A R i k B Y M U 7 A V 5 D Q K D 4 k F b M e g Q g U G H 9 G L Q K G W U c 9 C / 0 S E I D n r W Q X a R g + z F x G o I B 8 F B c F C O g x w 4 q D 4 O + r f a D k H Z t F p h B 7 l e o O a K u M P N 7 s s S r 4 g b X L k 6 e H h X Z w W J G U B B W i h I w W a Q Z 1 A U Z F A U d J i g o M N 6 K Y g n j H L n I r A Y g 4 F g o L S B n C I D 8 X 7 m 8 U o I A 8 F A M F C O g V w Y q D Y G E u W o M g N l 0 m q V D e S b a q 6 I m + t 1 l y / K O x h h 4 8 e P B 3 f + p r O B x A x g o I k 1 k E k x k E k x 0 B G C g Y 7 o Z S C e M E o Z K I 4 x G A g G S h v I L T K Q u 5 h Y C W E g G A g G y j G Q B w P V x k C i H F V m o E x a r b C B P M d W c z r 2 4 f C d e K 4 l b R v o 5 q X B j / d 1 J p C Y A Q g 0 s Q S y K A S y K A Q 6 S i D Q U b 0 I F O e L k h 1 S o x C D g C C g t I C 8 I g G J j u Z s H Y S A I C A I K E d A P g R U G w G J a l S Z g D J p t c I C c g L X l i q g A 6 F / l l / p s E v h l q J L / E s j a H j 7 x v p X j 6 M r y Y b X 3 t E S Q Z k Z A E G 6 I M i V j S C b g i C b g q B j B A Q d 0 w x B P G O U v R g u D D I w C A x K M 8 g v Y h D v a B 4 v h m A Q G A Q G 5 T A o A I P q w y B e j y p j U C a t V p h B b o g 1 N Q w 6 w P 5 l 9 9 W 2 h F 6 p n B H D j / 8 Z 6 n X j w 7 d 0 t l B i E u C Q F h x y t h v S 9 4 Q c C o c c C o e O E z h 0 X C 8 O b W a O c i c k i E i D i W C i t I m C I h P x H u f x y g g T w U Q w 0 X g T R Z E A E 9 X E R I m 6 V B m L M p m 1 w i z y P F v u P U I j F h 3 t R H 9 K 3 B 5 a f / / K k 4 d f 6 E w i M Q N 4 S A s P q d g e c i k e c i k e m i d 4 a F 4 v D 4 1 S R r k W q i z K Y C F Y K G W h q I j L t Z A p u p 2 z 5 R A W g o V g o R w L G b B Q b S w k C l J V E M q m 1 Q p D y L U M u T c K J f a H 2 C 1 D 0 h z 0 5 O F n 4 U c 6 O 0 j M A A 7 S w k H u d i O Q 7 S C P 4 i C P 4 q A F g o M W 9 H K Q y B j l u q i y I A O D w K A 0 g 4 w i B v G W 5 / F i C A a B Q W B Q D o N M M K g 2 D B L 1 q D I G Z d J q h R n k B K Y i B p 3 u d C + W b x 4 k L i 7 7 6 N a T H z 7 W 2 U B i B j C Q F g Z y t h u G b A P 5 F A P 5 F A O d I B j o h F 4 G Y u m i 3 G V x L M I A I A A o D S C z C E D m Y m I Z B I A A I A A o B 0 A W A F Q b A I l i V B m A M m m 1 w g D y 7 E D R c Q l n w r f i m o R T s z k g N h 7 e G v 7 w r c 4 E E j M A g b Q g k I p t o I B C o I B C o J M E A p 3 U i 0 A 8 Y Z Q 7 N Z v F G B A E B K U R Z B U h i L c 7 j 5 d C I A g I A o J y E G Q D Q b V B k C h H l S E o k 1 a r j C D T k t s 9 d Y S g f c 1 u 1 B F e 2 j 1 B 3 / 2 F d b z V F 0 F i B k C Q F g h S s A / k N w g I i g d t h a B T B A S d 0 g t B P G G U u y O I x R g Q B A S l E W Q X I Y j 3 O o + X Q i A I C A K C c h D k A E G 1 Q Z A o R 5 U h K J N W K 4 w g 1 3 R 8 V X c E y d s G G r x / e X D z s s 4 C E j O A g L Q Q k I J T E X y D I i C D I q D T B A G d 1 k t A U b Y o d 2 A 2 C z D w B / x J 8 8 c p 4 o 9 o c 8 4 W Q f A H / A F / c v j j g j + 1 4 Y + o R Z X x J 5 N W q 8 w f 1 2 q o u h B u q d 2 X B 6 C b 1 4 f X v t I a Q H w G A N B / B U D G T w R Q m G C l A 8 i k A M i k A O g M A U B n 9 A L Q m c 6 2 K G G U 7 J 0 a x R g M B A O l D e Q W G U i 0 O W c r 4 b M G i k 7 X h o F g I B j I 9 G C g + h i I l 6 P K D J R J q x U 2 k N e w F W 0 B 7 e 3 L v A x u + P Y n m l 8 G J 2 Y A A 0 3 s J p B F M Z B F M d B Z g o H O 6 m W g v f 1 t p S + D i 2 M M B o K B 0 g b y i g w k G p 2 z l R D 7 Q D A Q D J R j I B 8 G q o 2 B R D m q z E C Z t F p l A 1 m q D D Q f t Y J f a f a k H Y z 9 4 O 2 N r / 6 l s 4 L E D K A g L R S k 4 m Y g m 6 I g m 6 C g M 7 u 2 V l A 0 R i c F i Y x R 7 m B s F m R g E B i U Z p B f x C D e 6 D x e D M E g M A g M y m F Q A A b V h k G i H l X G o E x a r T K D P F v u w d h R L X O u 1 1 2 O Q N S V c D / Q 4 P b t J w + u 7 w g j f 3 D l q p Y I y s w A C N I C Q e H X d W Q j y K E g y K E g a J q A o G m 9 E M T S R b m N I B Z h E B A E l B Z Q U C S g Y D G x D k J A E B A E N F 5 A 0 V V N E F B N B C S K U W U C y q T V C g v I D T x V A j o W v h f P S d g I 4 o L Y + O w P g z u f 6 m w g M Q M Y S A s D m Q p u C X I p B n I p B p o h G G h G L w P x h F H u a G w W Y 1 A Q F J R S U F S + 5 S r I 4 g 3 N 4 7 U Q C o K C o K A c B R l Q U G 0 U J M p R V Q r K p t U K K 8 h z o w Z y S h R 0 t v O C N A I N 7 7 8 + u P K J z g Q S M w C B t C C Q i m 0 g j 0 I g j 0 K g 3 Q Q C 7 d a L Q F G 2 K L c L x A I M / o F / 0 v 4 x i v z D O 5 n H q y D 8 A / / A P z n + M e G f 2 v h H 1 K L K / J N J q x X 2 j + t 5 c l s D J f z T 7 L 3 a 7 j e 7 y 9 I Q 9 P l f B o 9 e 1 x p B f A Z A 0 M Q i y K c g y K c g a A 8 B Q X s 0 Q 5 B I G e U k x K I M E o K E 0 h I y i y T E W 5 r H 6 y E k B A l B Q j k S s i C h + k i I F 6 T K J J R J q x W W k G M Z c g / I 3 p T Q 7 v C / F z v y I B T + / / r 7 e p 6 R n Z k B I D S x E A o o E A o o E N p L g N B e v S A k M k b J k x G i I I O D 4 K C 0 g 6 w i B / G u 5 v F q C A f B Q X B Q j o N s O K g 2 D h L 1 q D I H Z d J q h R 3 k W b 6 q K + L O N L t r z Y 4 s B T 3 9 7 Y 3 B e 7 d 0 V p C Y A R Q 0 q Q o K G g Q F x Y O 2 U t A + g o L 2 6 a W g O F + U M l A c Y j A Q D J Q 2 k F 1 k I N H U n K 2 E M B A M B A P l G M i B g W p j I F G N K j N Q J q 1 W 2 E C u r e x s h F O t z o s y r 4 n 7 4 c r g s 7 d 1 R p C Y A R A 0 s Q g y K A g y K A i a J S B o V i 8 E 8 Y R R 7 o o 4 F m N Q E B S U V p B T p C D R 2 9 z G 2 Q h Q E B R U o C A X C q q N g k Q 5 q k x B m b R a Y Q V 5 d q B q J + h A p y v x e r j o V L + b l 7 R G E J 8 B E D S x C D I p C D I p C N p P Q N B + v R A U 5 4 v S p 2 T f v A Q D w U B p A 7 l F B u K 9 z e O V E A a C g W C g H A N 5 M F B 9 D M S r U W U G y q T V C h v I t X 1 b k Y E W m h 2 J f Y L u 3 h r c v K w 1 g f g M Q K C J J Z B F I Z B F I d A B A o E O 6 E U g l i 7 K C Y h F G A Q E A a U F 5 B U J y F t M r I M Q E A Q E A e U I y I e A 6 i M g X o w q E 1 A m r V Z Y Q J 6 h 7 I S 4 U 6 1 O W 9 7 9 Q I N v L g 2 / u 6 8 z g c Q M Q C A t C G R v N x u y C W R T C G R T C H S Q Q K C D e h E o z h e l D B S H G A w E A 6 U N 5 B c Z S L Q 1 N 3 A 2 H A w E A x U Y K I C B a m M g U Y 0 q M 1 A m r V b a Q N E C o c R A x z u v t u W 1 S h 1 e / e r p G 3 / V 2 U B i B j C Q F g Z S s Q 3 k U A z k U A w 0 R z D Q n F 4 G i v N F u X 0 g F m I w E A y U N l B Q Z C D R 2 J y t h D A Q D A Q D j T e Q 3 Y C B a m M g U Y 0 q M 1 A m r V b Y Q K 7 l e i k D / a / d M / 9 b n o P m m p 1 f 9 8 c x K P p r / h N I r L 9 7 e / 3 t 6 1 W h U N l Z a M m h G S q H w t / R U q + 7 1 u n 2 W + f + U x Q N L l 0 f f v t n F S g y / J + C o j D f u t u t c h t D O w / v i l 8 2 7 r k s l 1 w K l 1 w K l w 4 R u H R I L y 6 x t F J K S 3 E E Q k v Q U k p L U Z m X q y V b N E B n a + a z W j J c a A l a g p b C M D K g p d p o i R W 5 v G B V J a Z s a q 2 w m B w z U H X v 0 F y n e 1 H a h X N P H t w b 3 n m t K l I q M w M t l Y R N I x m b R h 5 F Q R 5 F Q Y c J C j q s m Y K i d F G y l 1 A U Y V A Q F J R W k F G k I N 4 G P V 4 H s W c E B U F B O Q o y o a D a K E g U o 8 o E l E m r F R a Q 5 7 u q 7 h 3 a 3 X q 1 3 R u 7 Y f Q f 3 X n z 4 / 3 B / c 9 1 J p C Y A Q g 0 s Q T y K Q T y K Q Q 6 Q i D Q E b 0 I F O e L c v c O s R C D g W C g t I H M I g P x B u j x S g g D w U A w U I 6 B L B i o N g Y S 1 a g y A 2 X S a o U N 5 P p + o G w X q N l b a r f k H a S 9 f u n t w Y 1 3 d W a Q m A E Y N L E M C i g M C i g M O k p g 0 F G 9 G D R K G e W u i W N R B g l B Q m k J W U U S 4 i 3 Q 4 / U Q E o K E I K E c C d m Q U G 0 k J A p S Z R L K p N U q S 8 j w V f U T m u 5 0 Z W 4 H D b / / R v P t I D E D O G h C H W R F u X s r B / F B W z n o G M F B x / R y E E 8 Y 5 c 5 R Y D E G B U F B a Q X Z R Q r i T d D j t R A K g o K g o B w F O V B Q b R Q k y l F l C s q k 1 S o r y A o c R Q q a b b 3 a k r Y V 9 N 5 7 w 7 s / 6 E w g M Q M Q a G I J Z F A I Z F A I d J x A o O N 6 E S j K F u V 2 g V i A w T / w T 9 o / T p F / R P t z t g r C P / A P / J P j H x f + q Y 1 / R C 2 q z D + Z t F p h / 3 g N 0 5 D q n 9 l W G O 0 7 t p 2 N r m q R s g k 0 v H N 3 c O X q j o 3 f / l 7 X T a D M D C A g L Q T k b G 8 E s g V k U g R k U g Q 0 T x D Q v F 4 C G q W M U g y K o w w M A o P S D H K L G C Q 6 o L P F E A w C g 8 C g H A Z 5 Y F B t G C Q K U m U M y q T V C j P I t S V f D M c Z d L D Z e V H G H U G c E I N / / 2 Z w 6 5 L O C B I z A I K 0 Q F D 4 d S U 3 V b U a F g V B F g V B C w Q E L e i F I J 4 w y p 2 M w G I M B A K B 0 g T y i g i 0 2 Q I d V 8 K B Q C B Q P o F 8 E K g 2 B B L l q D I C Z d J q h Q n k u b b c 8 7 E 5 g e b 6 v Y t N e Q Q a 3 v t 0 4 9 p d n Q k k Z g A C a U E g e 7 v p y i a Q T S G Q T S H Q C Q K B T u h F I J 4 w y t 0 M x G I M B A K B 0 g T y i w g k O q C z h R A E A o F A o B w C B S B Q b Q g k y l F l B M q k 1 Q o T y L U 9 u Y f D c Q I d D d + I 0 Z t x t d 3 s S t s K e n h 3 4 4 t / D W 7 f 1 p l C i U l A Q 1 p o y A l B J F t D D k V D D k V D J w k a O q m X h p K 5 o 9 y u k I g 1 q A g q S q s o K F J R s J h Y G 6 E i q A g q G q 8 i p w E V 1 U Z F i c p U G Y w y m b X C M P J M w 1 M B o 1 1 d m V t D g 5 u X N d 8 a E j M A h r T A k I q r 4 1 w K h l w K h k 4 R M H R K L w z F + a I c g 1 i I w U A w U M p A U f G W Z y D e 4 z x e B C E g C A g C y h G Q A Q H V R 0 C 8 F l X E n 0 x S r T B + X D e 6 b E A + f m Z b L 3 S k n Y 7 w 8 M v B X 7 S + M U j M A P S Z W P p 4 F P p 4 F P q c J t D n t F 7 0 i b J F u Y M R W I A B P o B P G j 5 G w e b P Y m I B B H w A H 8 A n B z 4 m 4 F M b + I h K V N W + T z q p V h g + T h A o O R T h d K f 7 S k f m L U E f 3 X r y 8 A u d 8 S N m A P x M L H 5 8 C n 5 8 C n 7 O E P B z R i / 8 i I x R 7 p 4 g F m Q A E A C U B p C Z D y D e 1 z x e C A E g A A g A y g G Q B Q D V B k C i G l U E o E x S r T C A P M t U c j / Q g U 6 z 9 2 q / J 8 s / T 1 / / + s k P 1 3 X 2 j 5 g B / K O F f 5 z t h i / b P w H F P w H F P 2 c J / j m r l 3 9 4 w i j F n z j G w B / w J 8 0 f K 5 8 / v J l 5 v A y C P + A P + J P D H x v 8 q Q 1 / R D G q i D + Z p F p h / j h m 0 F B y H E J f 6 o F w j 2 9 q f t e P m A H 0 o 4 V + F O z + G A 2 C f u J B W + j n 7 K 6 t 9 R O N 0 U k / c b 4 o t / f D Q g z 4 A X 7 S + L H z 8 c N 7 m M e L I P A D / A A / O f h x g J / a 4 E f U o o r w k 0 m q V c Z P Y C k 5 D v t 0 f 6 k t U T / r N x 8 M r 7 2 j s 3 7 E D K C f i d W P Q d G P Q d H P N E E / 0 3 r p h y e M U v y J Y w z 8 A X / S / H H y + e M s J p Z B 8 A f 8 A X 9 y + O O C P 7 X h j y h G F f E n k 1 Q r z B / X D 5 Q c e j D X 7 7 V b 0 r Z + / v 3 P 8 C O d 8 S N m A P x o g R 8 F p 1 8 b J g U / J g U / M w T 8 z O i F H 5 Y u y u 3 8 s A g D f U C f N H 3 c f P r w t u X x E g j 6 g D 6 g T w 5 9 P N C n N v Q R p a g i + m S S a o X p 4 1 i B o 4 I + 8 8 0 o C 7 z S a c r i z 5 M H l z e u f j O 4 q / X R B 4 l J A E G a I E j 6 3 T + G R U G Q R U H Q b g K C d u u F o F H i K A W h U a D B Q r B Q 2 k J e v o V 4 / / J 4 T Y S F Y C F Y K M d C P i x U G w s l i l J F H M r k 1 Q p z y D X V n A J 3 u C m 3 + c + V q 5 r f B i R m A A Z p w S A V F 8 L Z F A b Z F A b t I T B o j 1 4 M 4 g m j X P c f F m M Q E A S U F p C f L y D e v j x e B i E g C A g C y h F Q A A H V R k C i G F X E n 0 x S r T B / P L Y 4 K N g N i i 7 q / 2 W n L 8 0 / H 7 7 5 5 M E 1 r f 3 D Z w D / a O E f e 7 v p y v a P Q / G P Q / H P X o J / 9 u r l H 5 E x y g G I B R k A B A C l A R T k A 4 i 3 K Y 8 X Q g A I A A K A x g P I b Q B A 9 Q E Q r 0 Y V A S i T V C s M I M f 3 P E V d g G T u / z x 5 / I X m + z 9 i B v C P F v 5 R s f / j U v z j U v y z j + C f f X r 5 h y e M c h f B s R g D f 8 C f F H + i y i 2 P P w b v V B 6 v g / A P / A P / 5 P j H g H 9 q 4 x 9 R j a r q g p r J q h U G k O d 6 h g o A n W 3 3 + r / o y d s A + v 0 3 g / f + o j O A x A w A I C 0 A p O I w B I 8 C I I 8 C o F k C g G b 1 A h B P G O X 2 f 1 i M A U A A U B p A R g G A e M f y e B 0 E g A A g A C g H Q C Y A V B s A i W p U F Y A y W b X C A H L t h p I d o L P t / o X m u U 6 z K 4 t A G 3 / 7 f u N v / x g 8 u q q z g h K T A I Q 0 g Z D 8 A x F 8 C o R 8 C o T 2 E y C 0 X z c I 8 c R R i k K j Q I O G o K G 0 h s w C D f H 2 5 f G i C A 1 B Q 9 B Q j o Y s a K g 2 G k p U p a p A l E m s F Q a R Y 9 m u X B D 1 X 2 h 1 d m w 7 1 W / L w N D D j w b v X N 0 x / P b r 4 e 3 L e k o o P Q M w S C q D D E U M C s d L v y E o o D A o o D D o A I F B B / R i E E s X 5 Q 7 H Z h E G / 8 A / a f 9 Y B f 6 x F h N r 4 B j / m P A P / A P / h F F k w z + 1 8 Y + o R V X h J 5 N V K 4 w f N 3 A k H 4 8 d 4 2 e 2 3 + w u r 7 Y 7 s v y z 8 f 3 r T 2 9 o e k N Q e g b w z 6 T 6 J / p u t / R P P G g r / x w k + O e g X v 4 R G a P c L h A L M h A I B E o T y C 4 g E O 9 i H q + E I B A I B A L l E M g B g W p D I F G O q i J Q J q t W m E C O a y s h 0 H y 7 c 1 H e B t D g y q X B n 2 7 p D C A x A w B o Y g F k U A B k U A A 0 R w D Q n F 4 A i v N F y Q O x o x A D f 8 C f N H + c A v 6 I L u Z s F Q R / w B / w J 4 c / L v h T G / 6 I Y l Q V f z J Z t c r 8 M a O L n O X z 5 0 x n q S 3 l R D i u h 5 v X h 9 f e 0 d o / f A b w z 8 T 6 x 6 T 4 x 6 T 4 5 x D B P 4 f 0 8 g 9 P G O U A x G I M A A K A 0 g B y C w D E e 5 n H 6 y A A B A A B Q D k A 8 g C g + g C I V 6 O q A J T J q l U G k G F I P h A h B t D p T l j N y D k U O w b E + l e v a 3 s o d n o G I N D E E s i i E M i i E O g w g U C H 9 S L Q K G W U Q l A c Z U A Q E J R G k F e A I N H B n K 2 F Q B A Q B A T l I M g H g m q D I F G P q k J Q J q t W G E F u w 5 Z 8 L H a M o D 2 v t m U c i s 1 v o X n 9 t c H 9 z 3 U G k J g B A D S x A L I p A L I p A D p C A N A R v Q D E 0 k W 5 O 4 B Y h A E / w E 8 a P 3 4 B f k T / c r Y G A j / A D / C T g 5 8 A + K k N f k Q t q g o / m a x a Y f w 4 t q f k B L g D 4 f s w z A P S 9 n + u v L l x 9 R u d + S N m A P 5 M L H 8 c C n 8 c C n + O E v h z V C / + 8 I R R b v e H x R g A B A C l A R Q U A I j 3 L 4 / X Q Q A I A A K A x g P I a w B A t Q G Q q E Z V A S i T V S s M I M 8 3 l B y B c L r T 7 C 1 L P A P h 2 8 + G r 9 / Q G U B i B g D Q x A L I p Q D I p Q D o G A F A x / Q C E E 8 Y 5 e 4 B Y j E G A A F A K Q B F p V s e g E z e v z x e B w E g A A g A y g G Q A Q D V B k C i G l U E o G x W r T C A X M O y V O 0 A y b w C L i S r 5 l f A i R l A Q B M r I I 8 i I I 8 i o O M E A R 3 X S 0 A i Y 5 T d A 8 J F c C D Q M w Q y C g j E O 5 j H K y E I B A K B Q D k E M k G g 2 h B I l K O q C J T J q h U m k G c E g b J O Q M s S j 0 H Y + P 7 1 w Z u / 0 9 l A Y g Y w 0 M Q a y K c Y y K c Y a J 5 g o H m 9 D D R K G W V 7 A Y V R B g Q B Q W k E m Q U I 4 l 3 L 4 7 U Q C A K C g K A c B F l A U G 0 Q J O p R V Q j K Z N U K I 8 h 1 L F / V W X D d j s T T s P / w Y H D z k s 4 G E j O A g S b W Q A H F Q A H F Q A s E A y 3 o Z S C R M c p d C s e C D A Q C g d I E s g o I x H u X x y s h C A Q C g U A 5 B L J B o N o Q S J S j q g i U y a o V J p D j 2 q a S d q j 9 j t S z 4 D 5 5 T / M r 4 c Q M I K B J F Z D V I A g o H r S V g E 4 Q B H R C L w H x h F F u D 4 j F G A A E A K U B Z B c A y F 5 M r I M A E A A E A O U A y A G A a g M g U Y 2 q A l A m q 1 Y Y Q J 7 T k N 0 Q N Q z 2 H d t m o u 6 G q + 2 m F A F d C f 3 w 4 e P h n Y + 1 F V B i B h C Q V A F Z i g R k b z c d 2 Q I y K A I y K A I 6 S R D Q S b 0 E J D J G O Q K x I A O B Q K A 0 g Z w C A v H u 5 f F K O I Z A D R A I B A K B w i h y Q a D 6 E I i X o 6 o I l M m q F S a Q 4 5 t K C H S 2 3 Z e 2 B x T 6 Y f i n v w / v 3 d F Z Q G I G E N D E C s i k C M i k C O g U Q U C n 9 B I Q T x i l A B T H G A A E A K U B 5 B Y A S H Q v 9 0 0 A C A A C g P I B 5 A F A t Q G Q q E Z V A S i T V S s M I M 8 w Z L d D Z Q B i D d 7 X J J 2 I H f n h 4 b X h D 9 9 q L S A + A w h o Y g V k U Q R k U Q R 0 m i C g 0 3 o J S G S M c g R i Q Q Y C g U B p A n k F B P I W E y s h C A Q C g U A 5 B P J B o P o Q i J e j q g i U y a o V J p B j m L K P Q m A E m m 1 1 l y / K O g 4 u B M T 6 F 1 9 s X L u r M 4 H E D E C g i S W Q T S G Q T S H Q G Q K B z u h F I J E x y h 2 J z Y I M B A K B 0 g T y C w j E O 5 j H K y E I B A K B Q D k E C k C g 2 h B I l K O q C J T J q l U m U G D L b o v K C D T f b v Z k E m j j t e 8 0 J 5 C Y A Q g 0 s Q R y K A R y K A Q 6 S y D Q W b 0 I J D J G u T u B W J C B Q C B Q m k B B A Y F E D 3 O 2 E o J A I B A I N J 5 A f g M E q g 2 B R D m q i k C Z r F p h A r m G I 7 s x K i P Q m X 5 L p o A G d + 5 q L i A x A w h o Y g X k U g T k b i 2 g v b t 2 b S k g N k Y n A f G E U e 4 4 b B Z j A B A A l A J Q V L r l A c h q L C b W Q Q A I A A K A c g B k A E C 1 A Z C o R h U B K J t V K w w g L / w e l Z 0 G d 6 4 l D U A P H g x + v K 8 1 g P g M A K C J B Z B H A Z B H A d A 0 A U D T e g G I J 4 x y A G I x B g A B Q G k A G Q U A 4 h 3 M 4 3 U Q A A K A A K A c A J k A U H 0 A x K t R V Q D K Z N U K A 8 i 1 A 0 V n w Y X 1 z E u d 5 k s d e Q j 6 9 5 8 G N / / 1 9 M N 3 t H b Q 5 i R A o Y m l k E + h k E + h 0 A y B Q j N 6 U S i R O s p x S I Q a R A Q R p U V k F o i I t z O P F 0 a I C C K C i H J E Z E F E 9 R H R Z l 2 q C k W Z x F p h F D l W I L t J a n x Z X E f m V X F P P 3 1 b 8 6 v i x A w g o Y m V U E C R U E C R 0 G 6 C h H b r J a E 4 X 5 R C U B x i E B A E l B a Q V S A g 3 s 0 8 X g U h I A g I A s o R k A 0 B 1 U Z A o h h V x Z 9 M V q 0 w f 9 y G 4 6 m 5 K K 7 V l d k g a O O 3 9 1 h T W 3 0 B J G Y A A E 0 q g O w G A U D x o K 0 A t I c A o D 1 6 A U h k j H I H I 7 A g A 4 F A o D S B 7 A I C 8 X 7 m 8 U o I A o F A I F A O g R w Q q D Y E E u W o K g J l s m q V C W Q 5 r p I d o F 5 3 W W q P 1 F s P N C e Q m A E I N L E E M i g E M i g E 2 k s g 0 F 6 9 C C Q y R r k O Q S z I Q C A Q K E 0 g p 4 B A v J 9 5 v B K C Q C A Q C J R D I B c E q g 2 B R D m q i k C Z r F p l A g W G m g 5 B / W a n 3 W 9 K E 9 B v f j N 4 5 y O t B c R n A A F N r I B M i o B M i o D 2 E Q S 0 T y 8 B 8 Y R R D k A s x g A g A C g N I L c A Q L y f e b w O A k A A E A C U A y A P A K o P g H g 1 q g p A m a x a Z Q B 5 D S U A m u v 1 z 3 W k H Y r w z e u D R x / q z B 8 x A / B n Y v l j U f h j U f g z S + D P r F 7 8 Y e m i 3 E E I L M K A H + A n j R + v A D + 8 k 3 m 8 B g I / w A / w k 4 M f H / i p D X 5 E L a o K P 5 m s W m H 8 e K Y p 9 1 y 4 f f 3 o g N t e d 5 l / K O U q u M H D x 0 8 e X I / + 0 P U q u M w M g C C p C G o o Q p C z 3 Z C O I J u C I J u C o P 0 E B O 3 X C 0 G j l F E O Q i z K A C F A K A 0 h v w B C v J 9 5 v B 6 O g Z A B C A F C g F A Y R Q E g V B 8 I 8 X p U F Y Q y W b X C E H J s S 2 6 L 1 A S E o r 7 v y + G n s h y 0 c e N f g z f 0 P B E u M w M 4 S A s H G d v N Q L a D H I q D H I q D D h A c d E A v B 4 m M U e 5 A B B Z k Y B A Y l G Z Q U M A g 0 d O c r Y Z g E B g E B o 1 n U H S 4 M R h U E w a J c l Q V g z J Z t c I M c p U y K D r l q S W N Q c P 7 t w f X t W a Q m A E Y J I 9 B R u A F y r a D G t I Z 5 F I Y 5 F I Y d J D A o I O 6 M S j O G O X u C W J B B g a B Q S k G R Q V c H o N s 0 d k 8 h 0 G 2 D Q a B Q W B Q G E U G G F Q b B o l y V B G D s l m 1 w g x y j E a g i k F n 2 / 1 2 s / y N Q Z w Q T 9 / 7 0 / C 7 + z o j S M w A C N J i L 0 j F j U E e B U E e B U F z B A T N 6 Y W g O F + U 6 w 7 E Q g w E A o H S B D I K C M R 7 m 8 c r I X a C Q C A Q K I d A J g h U G w K J Y l Q V g T J Z t c I E 8 r w o 6 p V d E N d d k 3 d f 0 P D 2 h 4 M v 7 + l s I D E D G G h i D e R T D O R T D H S I Y K B D e h m I J 4 x y + 0 A s x o A g I C i N I L M A Q b y X e b w W A k F A E B C U g y A L C K o N g k Q 1 q g p B m a x a Y Q Q 5 l u S z 4 R I I 2 t t b b c u 7 J + j J D 5 8 O b t / W 2 U B i B j D Q x B o o o B g o o B j o M M F A h / U y U J w v S h E o D j E Q C A R K E 8 g q I N C o n 3 n O C X E g E A g E A k U E s k G g 2 h B I F K O q C J T J q l U m k G 0 q u y P o Q C f 8 8 I L E O 4 J u 3 9 i 4 + o 3 O C B I z A I K 0 Q J C C O 4 K c B g F B 8 a C t E H S E g K A j e i F I Z I y S O 0 F R k I F B Y F C a Q X Y B g + z F x G o I B o F B Y F A O g x w w q D Y M E u W o K g Z l s m q V G R Q 0 X H V 3 B D W 7 L 0 W F j T Q H P f w 0 / M 1 p 7 S A + A z h I C w c p 2 A x y D I q D D I q D j h I c d F Q v B 4 1 S R j k I s S g D h A C h N I S c A g j x z u b x e g g I A U K A U A 6 E X E C o P h D i 9 a g q C G W y a o U h 5 I b / p w p C h 5 q 9 C x 1 5 D F p / 5 7 X B + 1 d 0 Z p C Y A R g 0 s Q w y K Q w y K Q w 6 R m D Q M b 0 Y x B N G K Q T F M Q Y E A U F p B L k F C B L d z d l a C A Q B Q U B Q D o I 8 I K g 2 C B L V q C o E Z b J q l R F k + L b C 3 a D e L 2 U q 6 L W 3 B o / e 1 F p B f A Z Q 0 M Q q y K I o y K I o 6 D h B Q c f 1 U p D I G O U Y x I I M D A K D 0 g z y C h g k + p y z 1 R A M A o P A o B w G + W B Q f R j E y 1 F V D M p k 1 S o z q K H u 3 q D Z f i d q B C / t k r j f / o l 1 u t V X Q W I G U N D E K s i m K M i m K G i e o K B 5 v R T E E 0 a 5 C + J Y j A F B Q F A a Q X 4 B g n i P 8 3 g t B I K A I C A o B 0 E B E F Q b B I l q V B W C M l m 1 y g h y H V P Z B X E t u Q j 6 8 x u 6 I 4 j P A A i S h 6 A w M a v q m K o C Q Q 4 F Q Q 4 F Q Q s E B C 3 o h S C e M M o h i M U Y E A Q E p R E U F C A o W E y s h W M Q h I a p Q B A Q t B L 9 g y M Q V B 8 E 8 W p U F Y I y W b X C C H J s w 1 P Z L e j X L W k d U 6 P T z W / 9 q D W C + A y A o I n d C X I p C H I p C D p B Q N A J v R D E E 0 b p b k G 3 f g S C g K A k e F j 5 l o c g p 7 G Y W A u x E w Q E A U E 5 C D K A o P o g i F e j i h C U z a p V R l B g K e s W N N u 6 2 J f X L W h 4 5 + 7 w 0 f t a G 4 j P A A b S w k D G d l P 6 Q d k e x U A e x U A n C Q Y 6 q Z e B 4 n x R j k A s x E A g E C h N I K O A Q K K / O V s J Q S A Q C A T K I Z A J A t W H Q L w Y V U W g T F a t N I F M Z a f D n Q k / k n p M 9 s a 1 u 5 o f k y 1 m A A V p o S A V O 0 E + R U E + R U G n C A o 6 p Z e C R i m j F I T i K A O E A K E 0 h M w C C J m L i f U Q E A K E A K E c C F m A U G 0 g J O p R V R D K Z N U q Q 8 g x l d 0 V d C x 8 L 0 r d D X r w x v r j 6 z o 7 S M w A D t L C Q e 5 2 Q / p u U E B x U E B x 0 G m C g 0 7 r 5 S C R M c r t B 7 E g A 4 P A o D S D r A I G i T 7 n b D U E g 8 A g M C i H Q T Y Y V B s G i X J U F Y M y W b X C D H J 9 d Q d l 7 w 7 / u y y R Q e H / r 7 + r 9 e k I Y g Z g k B Y M U n B R n N s g M C g e t B W D z h A Y d E Y v B o m M U Y p B c Z C B Q W B Q m k F 2 A Y N 4 n / N 4 N R z D I A s M A o P A o D C K H D C o N g w S 5 a g q B m W y a p U Z Z D S U H Z R 9 t h 3 + s d q W 6 a B v B 7 d v 6 + 2 g e A Z w k B Y O c r Y 3 p D v I o D j I o D j o L M F B Z / V y 0 C h l l I R Q F G W A E C C U h p B T A C F n M b E e Y j 8 I E A K E c i D k A k I 1 g l B c j 6 q C U C a r V h h C T u A G q i A 0 0 2 7 2 p J 6 W / c N N 3 U / L 5 j O A g 7 R w k I L b g 1 y T 4 i C T 4 K D p X V s 7 K B q j k 4 N E x i h 3 W R w L M j A I D E o z y C 1 g k L u Y W A 3 B I D A I D M p h k A c G 1 Y Z B o h x V x a B M V q 0 0 g x r K L o s 7 0 G l d l H h I w v C 9 b z e u 3 d V a Q X w G U N B / R U H G T 1 F Q S K b G d s u Q r S C L o i C L o q B p g o K m 9 V I Q T x j l E M R i D A g C g t I I 8 g o Q 5 C 0 m 1 s I x C G o A Q U A Q E B Q G g g 8 E 1 Q d B v B p V h a B M V q 0 w g j z P U r Y X d K b f f V H a R t C T R 7 8 f f n d T Z w K J G Y B A W m w E q b g x y K Y Q y K Y Q a I Z A o B m 9 C M T S R b m L 4 V i E A U A A U B p A f g G A e I / z e B 3 E L h A A B A D l A C g A g G o D I F G L q g J Q J q t W G E C u Y S s A 0 C u d H d s O N 7 v d j p w 9 o P W v H u 8 Y X L k 6 u H l J V w A l Z w A A y Q O Q E X i + s j u C D O l X w j k U A D k U A O 0 m A G i 3 X g D i C a M U g e I Y A 4 F A o D S B g g I C i Q 7 n b C V 8 l k C 2 A w K B Q C D Q T t N o g E C 1 I Z C o R l U R K J N V K 0 0 g X 0 H L 1 I h A c 5 2 + r J u B I k A M b 9 z V + G a g 5 A x A I F 0 I 5 M o m k E s h k E s h 0 B 4 C g f b o R S C e M M p d B s d i D A Q C g V I E i o q 3 P A K 5 j c X E S g g C g U A g U A 6 B D B C o N g Q S 1 a g i A m W z a o U J 5 A S e o 4 Z A + / q d 8 x 0 p x 8 I x P 3 z x 2 v D z q 1 o L i M 8 A A p I p o E A n A X k U A X k U A e 0 l C G i v X g K K 8 0 U 5 A L E Q A 4 A A o D S A j A I A j b q b R + v g m M v g A C A A C A C K A G Q C Q P U B E C 9 G V Q E o k 1 U r D C D P N R V d B n d K 7 h b Q n / + q + x Y Q n w E A p M U W k L v d b M g G k E 8 B k E 8 B 0 D 4 C g P b p B a B T E n a A W I g B Q A B Q G k B m A Y B 4 V / N 4 H c Q O E A A E A O U A y A K A 6 g M g X o y q A l A m q 1 Y Z Q L 6 j o D t Q B K D p V q f d 7 E i 7 D e i d q 8 P v 7 u s M I D E D A O i / A q C f e h R c O N i X D a C A A q C A A q B Z A o B m 9 Q J Q n C / K 3 Q X E Q g w A A o D S A L I K A M T 7 m c f r 4 B g A 2 Q A Q A A Q A h V F k A 0 C 1 A Z A o R l U B K J N V K w w g x 7 I V H I c d A W h v + O d S u 9 V d X p Z 0 J H a k i I 1 r d w Y 3 3 h 0 + + K f O F E p M A h r S Y j t I w f V w X o O g o X j Q V h r a T 9 D Q f r 0 0 l E o e p V A 0 C j a 4 C C 5 K u 8 g u c B F v c B 4 v j 9 g Y g o v g o h w X O X B R b V y U q E x V 0 S i T W K t M I z 9 Q R K N j n a 7 M q + M 2 / v C 1 5 l f H i R m A Q 1 p w y A t F J J t D B o V D B o V D B w g c O q A X h 3 j C K A c h F m N Q E B S U V p B T o C D e 3 T x e C a E g K A g K y l G Q C w X V R 0 G 8 G l V F o E x W r T C B 3 M B W d 0 C C z H 2 h 9 X v f a b 4 p J G Y A A k 0 s g U w K g U w K g Q 4 S C H R Q L w L x h F G K Q H G M g U A g U J p A b g G B e G f z e C U E g U A g E C i H Q B 4 I V B s C i W p U F Y E y W b X K B D J t R X c I n e l L P C L u 6 b u X N T 8 i T s w A A N I C Q M 5 2 0 5 Y N I I s C I I s C o D k C g O b 0 A h B L F 6 X 4 E 0 c Y + A P + p P n j F f C H 9 z S P V 0 H w B / w B f 3 L 4 4 4 M / t e G P q E V V 8 S e T V S v M H 8 f 3 F Z 0 Q N 9 3 s R N + 4 J P 5 8 / O P 6 5 T t a 8 4 f P A P y Z W P 7 Y F P 7 Y F P 4 c I v D n k F 7 8 Y e m i H H 9 Y h I E / 4 E + a P 3 4 B f / z F x C o 4 h j 8 N 8 A f 8 A X / C K A r A n / r w h 9 e i q v i T y a p V 5 o 8 T K O L P b E v m L U D r 9 x 5 p f g u Q m A H 8 I 8 8 / Z q P x r G s q e 0 C 2 5 1 D 8 4 1 D 8 c 5 j g n 8 N 6 + S f O F y U v f 3 u E O 4 A A o G c A F B Q A i P c z j 9 f B M R 2 C D A A I A A K A d p p m A w C q D Y B E M a o K Q J m s W m E A e Y a r 6 P K 3 2 d Z S W 9 r 5 2 M M 7 d 4 e 3 / 6 S z f 8 Q M 4 B 8 t 9 n 9 U + M e l + M e l + O c I w T 9 H d P N P m C 7 K 9 Q d i E Q b + g D 8 p / k S F W x 5 / P N 7 L P F 4 F c f k b + A P + 5 P D H A H 9 q w x 9 R i y r i T z a r V p g / j m u a a v g z 1 + y 8 I O / 2 n + F n X w 1 u / q i 1 f / g M 4 B 8 t / K P i + j e P 4 h + P 4 p + j B P 8 c 1 c s / c b 4 o B y A W Y g A Q A J Q G k F E A I N H L n K 2 D A B A A B A D l A M g E g O o D I F 6 M q g J Q J q t W G E C e 7 S g 6 A W 6 m 3 e s u v 9 r v S W u R e u + t w f 2 v d S a Q m A E I J P U S O E s R g X w F T Y F 8 C o F 8 C o G O E Q h 0 T C 8 C i Y x R r k k q C z I g C A h K I 8 g s Q J D o Z 8 7 W w j E X w e E u I C A I C I o Q Z A F B t U G Q K E d V I S i T V S u M I D d w G l I R N N u M o p 3 9 + Q s J N w F F X d + v X G V / v P c X L Q W U m Q E E p I W A H A W H Y A c U A Q U U A R 0 n C O i 4 X g K K 8 0 W 5 T S A W Y v A P / J P 2 j 1 X g H 2 s x s Q z C P / A P / J P j H x v + q Y 1 / R D G q y j + Z r F p l / / i O p 8 Q / 8 8 3 u x a Y s / j x 5 c P n J o 0 9 0 5 o + Y A f g z q f z x G w T + x I O 2 4 s 8 8 g T / z e v G H p Y t S + o k j D P q B f t L 6 s Q v 0 w z u W x 4 s g 9 A P 9 Q D 8 5 + n G g n 9 r o R 9 S i q v S T y a o V 1 o 9 j N n y p + m H X s f y y I 6 H 7 6 c Z b V w a P 3 t S S P O J b h 3 V k 3 u 8 T 2 I q s k x k s x T o G x T o G x T o L B O s s 6 G W d U Z I o 5 Z 0 4 y u A d e C f t H a f A O 6 I 9 O V v 2 x n g n g H f g H X g n j C I X 3 q m N d 0 Q 9 q s o 7 m a x a Y e + 4 Y e E l 1 T v z n a V 2 P 9 r u m W m 3 u s v n J B x 6 / e m n g / u f 7 R j + 7 v 2 N 3 / 6 g p X 4 y M w C C t N j w s b c 3 Z N / x 4 5 s U B J k U B J 0 g I O i E b g h i C a P c B W 8 s x k A g E C h N I L e A Q K I 9 O V s J s e U D A o F A O Q T y Q K D a E E h U o 6 o I l M m q F S a Q Y 3 p y b / g Z E e h s Z 7 k n Y e O H + 2 H 9 r b + v 3 / t C Z w G J G U B A E y s g i y I g i y K g k w Q B n d R L Q H G + K N f 2 h 4 U Y A A Q A p Q H k F Q D I W 0 y s g w A Q A A Q A 5 Q D I B 4 B q A y B R j K o C U C a r V h h A n u H J v e Z t B K C j z e 6 r 7 U 7 4 s b R d o A 9 + M / z 8 s / W 3 b + v M o M Q k I C E t J O R t N 6 R f E G d T J G R T J H S K I K F T e k l o l D j K 7 Q a J Q I O H 4 K G 0 h / w C D / m L i W U R H o K H 4 K E c D w X w U G 0 8 l K h K V Z E o k 1 i r T C L P l n s I w o h E c / 2 o t b s 0 D 9 1 9 w H r X a o w h P g N I S A s J O d s b g W w J O R Q J O R Q J n S Z I 6 L R e E o r z R T k G s R C D g W C g t I G C A g P x p u X x O g g D w U A w 0 H g D W Q 0 Y q D 4 G 4 s W o K g B l s m q F A e R 6 f q A G Q L t b F 5 v y L o o b / H h / 4 9 p d n Q E k Z g A A 6 Q I g 6 R f F u R Q A u R Q A n S E A 6 I x e A I r z R b k 2 Q C z E A C A A K A W g q H T L A 5 D P 2 5 b H 6 y A A B A A B Q D k A M g C g 2 g B I F K O K A J T N q l U G k G U b a g B 0 q B O d b C u P Q E + / / 0 5 z A o k Z g E B a E E j F f U E e h U A e h U B n C Q Q 6 q x e B R M Y o h a A 4 y I A g I C i N I K M A Q b x 1 e b w W A k F A E B C U g y A T C K o N g k Q 5 q g p B m a x a a Q R 5 i n a B 9 o X / X b 4 Y / k f a R t D D x 4 M 3 f q u z g s Q M o K C J V Z B P U Z B P U N D M r q 0 V F I 3 R S U G j l F F u L 4 h F G R g E B q U Z Z B Y w y F x M r I Z g E B g E B u U w y A K D a s M g U Y + q Y l A m q 1 a Y Q Y 7 t K D o k e 7 7 f 6 c r o D c Q J s X H p t c H N S z o j S M w A C J p Y B A U U B A U U B E 0 T E D S t F 4 J 4 w i j X J 4 j F G A g E A q U J Z B U Q i P c v j 1 d C E A g E A o F y C G S D Q L U h k K h G V R E o k 1 U r T C D P d h U d k n 2 4 1 X m p I / O O o D f f G N 6 + o b O B x A x g o E k 1 U N A g G C g e t J W B Z g g G m t H L Q C J j l N s H Y k E G B A F B a Q T Z B Q j i b c z j t R A I A o K A o B w E O U B Q b R A k y l F V C M p k 1 Q o j y A 1 c R Q d l z 7 V W 2 / K u h X v y 8 P 3 B b a 2 P y B Y z A I E m l k A G h U A G h U C 7 C Q T a r R e B 4 n x R C k B x i A F A A F A a Q E 4 B g H h f 8 3 g d B I A A I A A o B 0 A u A F Q b A I l i V B W A M l m 1 y g B q B J a i X a A w 5 t s S m 6 U O r l w d v P G G z g Q S M w C B N C G Q 4 c s m k E k h k E k h 0 B 4 C g f b o R S C R M c r t A r E g A 4 K A o D S C 3 A I E i c 7 m b C 0 E g o A g I C g H Q R 4 Q V B s E i X J U F Y I y W b X C C P K 8 Q N E u 0 K F W R + Y 2 0 N P r l z X f B h I z g I E 0 M Z D 8 b S C L Y i C L Y q C 9 B A P t 1 c t A P G G U O x e O x R g I B A K l C e Q V E M h b T K y E I B A I B A L l E M g H g W p D I F G N q i J Q J q t W m U C O q + h w 7 D O d F z r y z o S 7 e X 1 w 8 0 e d A S R m A A B p A S A F 3 V E D m w I g m w K g f Q Q A 7 d M L Q C x d l N s B Y h E G / o A / a f 7 4 B f w R f c z Z K g j + g D / g T w 5 / A v C n N v w R t a g q / m S y a o X 5 4 w S m I v 6 w M 2 7 l H o p 9 8 7 L W A O I z A I C 0 A J C K H S C H A i C H A q B Z A o B m 9 Q I Q T x i l j 8 S + e R k E A o H S B A o K C M Q 7 m c c r I Q g E A o F A 4 w l k N 0 C g + h C I V 6 O q C J T J q l U m U C M w 1 R B o d / P V d q 8 v S 0 D r P / 4 4 u P + 5 z g I S M 4 C A t B C Q t 9 3 0 Z A v I p Q j I p Q h o P 0 F A + / U S U J w v S g E o D j E A C A B K A S g q 3 f I A F P B O 5 v E 6 C A A B Q A B Q D o A M A K g 2 A B L F q C I A Z b N q l Q H k u r a i S + C a 8 j a A N j 5 9 Q / M N I D E D 8 E c L / t j b z Y Z s / n g U / n g U / h w g 8 O e A X v y J s k W 5 b k A s w I A f 4 C e N H 6 M A P 7 y D e b w G A j / A D / C T g x 8 T + K k N f k Q p q g o / m a x a Z f w Y v q I L 4 K a j f 8 2 V e A z c / X t h F t D Z P 2 I G 8 M / E + s e n + M e n + O c g w T 8 H 9 f I P T x j l L o B j M Q Y C g U B p A p k F B O L d y + O V E A Q C g U C g H A J Z I F B t C C S q U V U E y m T V C h P I D V x P D Y H O d i 5 K b I e 6 / t 3 r G 9 f u 6 i w g M Q M I S B M B y b 8 F K K A I K K A I a I 4 g o D m 9 B B T n i 3 I X w L E Q A 4 A A o D S A r A I A W Y u J d R A A A o A A o B w A 2 Q B Q b Q A k i l F V A M p k 1 Q o D y P E l 3 w G 0 r 9 + J r u R n H 0 g R 0 P q 9 7 w b 3 P 4 / + 0 F V A m R l A Q F o I y N v e c O Q K y I 4 y 9 1 Y C 4 o O 2 E t A h g o A O 6 S U g n j D K E Y j F G A g E A q U J Z B c Q i H c u j 1 d C E A g E A o F y C O S A Q P U h E K 9 G V R E o k 1 U r T C D X C w I 1 B J r r 9 F 9 u d l f b / Y 4 s B Q 3 e + P b p p 9 e G t + 7 p D K H E J G C h i b W Q Q b G Q Q b H Q Y Y K F D u t l o c 3 M U e 6 S O B F p E B F E l B a R U y A i 0 c q c L Y w Q E U Q E E e W I y I W I a i O i R F m q C k W Z x F p l F F m e 3 I M R R i g 6 2 + 9 e l O a h j U v f P X m o 5 8 k I m R l A Q h M r I Z M i I Z M i o S M E C R 3 R S 0 I s X Z Q 7 G o F F G A Q E A a U F 5 B Y I S P Q x Z 6 s g B A Q B Q U A 5 A v I g o N o I S N S i q v i T y a p V 5 o 8 h u T X q i D + 7 o n / V L X 8 y n N h K u X l 5 4 4 t H O v t H z A D + 0 c I / f k g g 2 f 6 x K P 6 x K P 4 5 S v D P U b 3 8 E + e L k s 1 R o x A D g A C g N I C 8 A g D x L u b x O g g A A U A A U A 6 A f A C o N g A S x a g q A G W y a l U B 5 D T C w t C z 1 A B o u v N S p y X L P 8 N / f r j + 9 m s 6 + 0 f M A P 6 R 6 h 9 H i 8 Z A l m H 5 t r P F u Q i J Q c X + O X J i 6 5 O x 2 R i d / M P S R S n + x B E G / o A / a f 7 4 B f y J u p i P V s F n + W P 4 4 A / 4 A / 6 E U R S A P 7 X h j 6 h F V f E n k 1 W r z J + G J / d c u B F / F n r d 5 f B v l H Y B 3 B + v P / n + k s 4 A E j M A g C Y W Q F u 0 B k o M 2 g p A s w Q A z e o F I J 4 w y l 0 C x 2 I M B A K B 0 g Q K C g g U L C Z W Q h A I B A K B x h P I a Y B A t S G Q q E Z V E S i T V a t K I H Z y g y X 3 D q A z / W 4 3 O h n 7 Y L 9 7 o S P h Y L g n j 3 4 / u H J 1 x / D a m 8 N r 7 2 o p o M w M I C A t L o G T K 6 D 4 6 j a b c g m c T b k E 7 h j h E r h j e g m I J 4 x y m 0 A s x i A g C C g l o K h 2 y x O Q 0 R B 9 z N l K i I v g Q C A Q K I d A B g h U G w K J c l Q R g Z 5 J q 1 U 2 k G v 6 S g x 0 r P + S T A J 9 e m f j s 4 + 0 J h C f A Q g 0 s Q R y K A R y K A Q 6 T i D Q c b 0 I F O e L c g J i I Q Y B Q U B p A R l F A h o 1 M 4 / W Q Q g I A o K A c g R k Q k D 1 E R C v R p U J K J N W K y w g 1 4 h O C l U g o D P 9 V 8 q f A s f 1 8 P T d y 8 N H f 9 f Z P 2 I G 8 I 8 W / n G 2 m 7 Z s / 7 g U / 7 g U / 8 w T / D O v l 3 + i b F F K P 3 G A Q T / Q T 1 o / Z p F + z M X E G g j 9 Q D / Q T 4 5 + L O i n N v o R t a g y / W T S a o X 1 4 9 k N u a c g C P 1 M N 3 u r 7 W b 5 u 4 A 4 H 5 4 8 / m x w + 7 b O A B I z A I C 0 A J C K D a A t 7 g J K D N o K Q A s E A C 3 o B S C e M E o Z K I 4 x G A g G S h v I K j I Q b 2 U e r 4 Q w E A w E A + U Y y I a B a m M g U Y 4 q M 1 A m r V b Z Q J a h 5 h q 4 s + 1 m b 6 0 n 8 0 a g b z d + 8 4 n O C B I z A I L + K w g y K r A L 5 F M Q 5 F M Q d I K A o B N 6 I U h k j J J 3 A k V B B g V B Q W k F 2 U U K 4 t 3 M 4 7 V w z G E I A R Q E B U F B Y R g 5 U F B t F C T q U W U K y q T V K i v I D E w l C p r r v N R p y k P Q k w c / D G / f 0 B l B Y g Z A 0 M T u B G 1 x I H Z i 0 F Y I O k l A 0 E m 9 E M Q T R r m d I B Z j M B A M l D a Q U 2 Q g 3 r w 8 X g m x E w Q D w U A 5 B n J h o N o Y S J S j y g y U S a s V N p B r e q 4 S A x 3 t t 1 a k 7 Q J 9 f H N 4 T + t L 4 c Q M A K B J B Z D R I A A o H r Q V g E 4 R A H R K L w B F 2 a L c D h A L M O g H + k n r x y 3 S j + h d z t Z A 6 A f 6 g X 5 y 9 O N B P 7 X R j 6 h F l e k n k 1 Y r r B / H U a S f u U 5 3 S e o O 0 L 3 h n b / q D C A x A w B I C w A p u A z O M C g A M i g A O k 0 A 0 G m 9 A M Q T R s k d o C j G Y C A Y K G 0 g r 8 h A v H 1 5 v B L C Q D A Q D J R j I B 8 G q o 2 B R D m q z E C Z t F p V A 9 l e w 7 B t u V f B L X R e a K 2 F L 2 g 3 V 5 v l W 6 J + 9 X j 9 6 n s 7 h v 9 z e f 3 9 b 7 Q E U G Y G A J B U A D W U A c h q S G y J 2 n A b g b 1 F Q 6 D E o C 1 a o h 6 b 3 h J A b I x W A I r S R b k t I B Z h 4 A / 4 k + a P X 8 S f q H 3 5 a B E c w x 8 L / A F / w J 8 w j A L w p z b 8 E c W o M v 5 k 0 m p V + R N 1 b X W j s J f P n 9 O d 5 e a r L W n + u f r V 4 K P f D H 7 3 s d Y E 2 p w E F C R V Q Y 4 y B T U C i Q o y L N / 2 z C 0 U t D l o C w W d 2 P o 6 O D Z G J w X F W a M c g 0 S U Q U K Q U F p C Q Z G E R B d z t h 6 O O Q 7 B h 4 Q g I U h o p + k 2 I K H 6 S G i z J l W G o U x m r T K G b M n X w 3 E M H W t e O N e X Z q F r 7 2 z 8 9 g e t I c R n A A X 9 V x T 0 k 8 6 E M y M F G a 5 s B W 1 x N 1 B i 0 F Y K 2 v p M O D Z G J w W x d F H y Q L g o w i A g C C g l o K h 0 y x W Q 0 V h M L I J j B O R B Q B A Q B B S G k Q E B 1 U d A v B h V x Z 9 s W q 0 2 f + Q 2 R u X 8 O X w x f C c u t c v 3 R h V + + P z q + t u f a S 0 g P g M I a G L 3 g R y K g B y K g M 4 S B H R W L w G J j F E O Q S z I g C A g K I 0 g o w h B x m J i K c Q 2 E B A E B O U g y A S C 6 o M g X o 8 q Q 1 A m r V Y Z Q a a v B E F z 7 d 4 v 2 t J u C I q a H l 6 5 q j O B x A x A I E 0 I Z B i y C b T F i Q i J Q V s R a O s z s d k Y n Q g U 5 4 t S A I p D D A A C g N I A M o s A Z C 4 m l k E A C A A C g H I A Z A F A t Q G Q q E a V A S i T V i s N I F d u c 1 S x C 9 R c + a W 0 i + A 2 X v v L 8 N M 7 O v t H z A D + + a / 4 5 9 m D E w r 8 E 1 8 x Z 8 r 2 j 0 X x j 0 X x z 9 Y n w r E x O v m H p Y t S / I k j D P w B f 9 L 8 s Y r 4 Y y 0 m F s E x / H H B H / A H / A n D y A Z / a s M f U Y w q 4 0 8 m r V a V P 9 G x 3 W H Z J Z U / 8 + 1 m s / t K J z o S o d k t 7 Z + N j z 8 M A R E h Y n D z s p b + y c w A / p H q H + q J 2 D / p J i D W E s i S u P 8 T H 3 a 9 x V E I i U F b n Y h 9 h n A i 9 h m 9 / B N l i 1 L 8 i Q M M / A F / 0 v y x i / j D u 5 f H i + A Y / g T g D / g D / o R h 5 I A / t e G P q E W V 8 S e T V q v M H 8 e X e x z 2 i D 8 L v e i S / r 4 8 A 2 3 8 8 f r g v p 6 3 A W V m A A P 9 V w z 0 U 6 + B s 7 e b E g / F j n m z x R 5 Q Y t B W B t r 6 N i A 2 R i c D j V J G u X 0 g F m W A E C C U h p B T B C H e w j x e D t E X C B A C h H I g 5 A J C t Y G Q K E i V Q S i T V i s M I c 8 y 5 V 4 G N 4 L Q d L P 3 U v m z E D g h B j c / 2 3 j w h c 4 I E j M A g j R B U E P i a X C x b 7 b o D J Q Y t A W C d u / a G k H R G J 0 Q x N J F u f u A W I Q B Q A B Q G k B u E Y B 4 F / N 4 G Q S A A C A A K A d A H g B U G w C J Y l Q Z g D J p t c o A M h 1 F O 0 H R p S 0 X m 9 1 l a Q b 6 w 4 O N a 3 e 1 N h C f A Q y k h Y H 8 9 G A p B t r i P L j E o K 0 M t H V 3 V D Z G J w O J j F G O Q S z I w C A w K M 0 g r 4 h B v J F 5 v B i C Q W A Q G J T D I B 8 M q g + D e D 2 q j E G Z t F p h B j m e G 6 h h 0 K l W F P e y E D Q M U 4 C m J 8 J l Z g A E a Y E g F R t B L g V B L g V B M w Q E z e i F o D h f l D s S m 4 U Y C A Q C p Q n k F x H I X 0 w s h C A Q C A Q C 5 R A o A I F q Q y B R j S o j U C a t V p l A r q P o S I Q z T Y k C G n z / L 8 3 P R B A z g I C 0 E J C K b S C P I i C P I q D d B A H t 1 k t A L F 2 U 2 w N i E Q Y A A U B p A A V F A A o W E 8 s g A A Q A A U D j A e Q 1 A K D a A E g U o 8 o A l E m r F Q a Q a x q K L o W b b X Z f b f f k X Q o 3 v H 0 5 z A M 6 G 0 j M A A b S w k B y + w L F v P E p B v I p B t p D M N A e v Q w k M k a 5 f S A W Z G A Q G J R i U F S / 5 T L I b C w m F k M w C A w C g 3 I Y Z I B B t W G Q q E d V M S i b V i v M I M + 1 V e 0 D 9 c 9 3 5 F 0 J 9 / W b w 8 / 1 v h K O z w A G + q 8 Y 6 C e d j R 2 C y d h u O r I N F F A M F F A M t J d g o L 1 6 G e h M f 1 u Y L 8 o J i I U Y B A Q B p Q V k F A n I W E y s g z g d G w K C g H I E Z E J A 9 R E Q r 0 a V C S i T V q s s I N u x 1 Q h o V / c X M k 9 E u H l 5 8 O i + z g Q S M w C B J p V A 4 X e 7 N Y H i Q V s R a B + B Q P v 0 I l C c L 0 o e C x e F G A g E A q U J Z B Y R y F x M L I Q g E A g E A u U Q y A K B a k M g U Y 0 q I 1 A m r V a Y Q I 4 b G G o I F H 7 Q X T 7 f 7 0 l D 0 I d v D u 9 9 q j W C + A y A o E m 9 F s 4 0 K A g y K A i a J S B o V i 8 E i Y x R j k E s y M A g M C j N I K u I Q d Z i Y j H E t X B g E B i U w y A b D K o P g 3 g 9 q o x B m b R a Y Q Z 5 v i X 3 l q B 9 z e 5 q P 3 w B u 7 y / X 9 p A T z + 4 t v 7 a b 3 c M 3 r g 1 u P + 5 l g b K z A A G q v 5 G U G i g 8 O v K P h X O N C k G M i k G 2 k 8 w 0 H 6 9 D M Q T R j k C s R g D g U C g N I H s I g L x n u b x Q o i d I B A I B M o h k A M C 1 Y d A v B x V R q B M W q 0 w g R w / a K g g 0 I F O 8 2 J / u S / h Y D h B i G u X B 3 f / P n h D z x Z B z 0 4 C F J r Y 7 S C L Q i G L Q q E D B A o d 0 I t C o 8 R R D k M i 0 O A h e C j t I a f I Q 7 y 1 e b w q Y k s I H o K H c j z k w k P 1 8 d B m W a q M R J n M W m E S e Z Y v t 1 n Q i E T d p b a M + 4 M 4 J j b e + v 3 w 2 j s 6 c 0 j M A B a a W A v Z F A v Z F A s d J F j o o G 4 W i j N G K Q r F Q Q Y H w U F p B 7 l F D h p 1 O P f R L g g O g o P y H e T B Q b V x k K h H l S E o k 1 Y r j C D X b C h B 0 H S z c 1 H C K X E c E E 8 / / m H j j / / S m U B i B i C Q F g R S c W W c Q y G Q Q y H Q H I F A c 3 o R K M 4 X p Q A U h x g A B A C l A e Q V A c h b T C y D A B A A B A D l A M g H g G o D I F G N K g N Q J q 1 W G E C e b y q 5 M G 6 h E / 7 Z 7 n e k X R f 3 5 d + G t + 7 p T C A x A x B o Y g n k U g j k U g h 0 i E C g Q 3 o R S G S M c h f E s S A D g o C g N I L 8 I g T 5 i 4 m l E A g C g o C g H A Q F Q F B t E C T q U W U I y q T V C i P I M S U f l c 0 R d K r / 6 5 Y 0 A Q 2 / / X r w z S W d B S R m A A F p I S B H g Y A 8 i o A 8 i o A O E w R 0 W C 8 B s X R R r l M Q i z D w B / x J 8 y c o 4 o / o b W 6 O P y Y b / A F / w J + I P 3 4 D / K k N f 0 Q x q o w / m b R a Y f 6 4 n i n 3 m G z O n 7 P R R f 0 X W 9 K 2 g P 7 9 p + G 7 H + k M I D E D A E g L A N n b D V 8 2 g H w K g H w K g I 4 Q A H R E L w D x h F F u B 4 j F G A g E A q U I F N V u u Q S y R F 9 z t h C C Q C A Q C J R D I A M E q g 2 B R D m q i k D Z t F p p A j l K 7 g M 6 G r 4 R z 3 c k n o Y w e H h 3 8 N Z l r R H E Z w A E a Y E g R w G C A g q C A g q C j h I Q d F Q v B I 1 S R j k G s S g D g 8 C g N I O M I g Y Z i 4 n F E A w C g 8 C g H A a Z Y F B 9 G M Q L U m U M y q T V C j P I a 0 h u m D o 6 E 6 7 / S 4 m H Z G + 8 8 Y f h X a 0 R J G Y A B G m B I A U 3 A 1 k N A o L i Q V s h 6 B g B Q c f 0 Q h B P G O V O h G M x B g K B Q G k C m U U E E s 3 N G 2 i W C g K B Q A U E s k C g 2 h B I l K P K C J R J q x U m k O M 1 H B U E O h a + E S / K 3 A h 6 9 O b G N b 2 7 B P E Z w E B a G E j B R p B l U A x k U A x 0 n G C g 4 3 o Z S G S M c v t A L M i A I C A o j S C r C E G i t T l b C o E g I A g I y k G Q D Q T V B k G i H l W G o E x a r T C C P M c w V S B o d / h G f E X e m X A 3 P 1 n / 6 r H W B O I z A I G 0 I F A Q K k g 2 g U w K g U w K g e Y J B J r X i 0 B x v i g H I B Z i A B A A l A a Q X Q Q g 0 d i c L Y M A E A A E A O U A y A G A 6 g M g X o 0 q A 1 A m r V Y Y Q K 5 j e C o A N N f r L n c l X g j 3 8 V u D K 1 d 1 F p C Y A Q Q k V U A 2 U U B G B S 6 E s y g C s i g C W i A I a E E v A f G E U e 5 C O B Z j I B A I l C a Q U 0 Q g 3 s g 8 X g i f J Z D h g 0 A g E A g U h p E L A t W G Q K I c V U a g T F q t M o E M T + 6 R C N H 1 L O 1 m Z 8 e 2 0 5 1 u R 8 K F c B u f / W H 4 3 f 0 d 0 b / u 3 t T z X O z M D G A g L X a B r O 2 m K d t A N s V A N s V A J w g G O q G X g e J 8 U Y p A c Y i B Q C B Q m k B u E Y F 4 G / N 4 I c Q u E A g E A u U Q y A O B a k M g U Y 0 q I 1 A m r V a V Q E 4 j r P Y a r h o C z T Y 7 5 3 r y D B T + / 5 M H 1 3 U 2 k J g B D C T V Q I 4 y A 1 k N e Q a y D M u 3 v S 2 O x k 4 M K j b Q k Z M z W x q I j d H J Q D x h l O s O x G I M C A K C 0 g j y i h A U t T I f L Y X Y B w K C g K A c B P l A U G 0 Q J M p R Z Q j K p N W q I o g 1 M P L l 7 g M d Z h f 1 N 3 d s O 9 P p L r V l H A s X / d P u l + / t 2 P j j / 2 v v j n r b J u I A g H + V a Q + 8 Z Y 0 b 2 3 F G i d R 2 3 Q h d Y W p H m / S l c l J 3 8 U i c L E 7 U b k / w s A l U m C o B E 9 J A 4 w U J w Q M M p i G Q g O + C 5 l b 7 F p z v f I 5 t J f E 5 9 k k 5 7 y / l I Y r u r j n b 9 7 / / r 3 b u X j p / f C e k g i I 9 A A V l p y C p U t Y E W h Z O Y b k T p L D c C d p l u B O 0 K 5 a C a M R I 9 z g c H m T A I G B Q m E H a L A Z p B 4 H J c M K 9 I A U Y B A w C B l X x + A A G 5 Y R B N B / l x q B I W F 1 g B q k V N d u l s X 0 G 7 b T N B y P T b m c H o Y t n v z v f v H C e P x f Z Q o F O A I e E 4 F C 5 U J S z 5 p D K w i G V h U N 7 D B z a E 4 t D 4 8 i R C k T + S A M T g Y n C J q r M M p G 3 w z m Z G c F E Y C I w 0 W Q T V Y p g o t y Y K J C X c m N R J L I u M I s U z V 1 J h w e L 9 k Y P 2 l k 8 I u d x w j l 7 4 f z 7 v c g g o j 0 A D b 2 x G i q z a K j M o q E 6 g 4 b q Y m n I C x j p V o v D Y w w c B A 4 K O c h N 4 K Y 6 S P a 2 O S d T I T g I H A Q O m u I g C R y U G w f R d J Q X g q J h d Y E R p E p S i Q + C b o z u Z / i A n P P 0 L + f x M 6 E N 5 P U A D C S E g X g 8 I B f z M 6 F A o T g D N R g M 1 B D L Q C R e p C M Q H m J A I C B Q m E D S L A L R L c 7 x R A g E A g I B g a Y Q a B k I l B 8 C e d k o N w J F w u o C E 6 g s a 9 l u m + o T a N / 9 p + 6 x k X 7 X I I 8 Q b h D 4 4 m e R E U R 7 A A g S A k E 8 b g R V W B B U Y U H Q P g O C 9 s V C E I 0 Y q R h E B h k w C B g U Z t D y L A b R b c 7 x Z D i B Q T I w C B g E D E L D q A Q M y g 2 D a D 7 K j U G R s L r A D F I U u Z g p g + q m d d f U r T t X L 3 0 4 G H X v p V f Q + Z N f L 5 4 8 u v r q z 8 9 f / / b J + b c / v v 7 7 T E g L T e w H i C g 7 E X F c Q V s p L G c t I r n I I C J S K E Z E G 6 v x I n L L i C Q i E j v S e S g w 0 E B F o K K w i k q z V E T 3 P c d z I 6 y j D S o C F U 1 R k Q w q y o + K Q p k p N x t F g u s i 2 w i 9 O N l o E 4 X j r n 4 / K x w 5 D 0 / P T z + 7 e P z 0 1 T 9 i L i c 3 s R + A I y F w p G X / z J w s s e B I Y s H R G g O O 1 s T C k R c 8 0 j 0 0 F x h p o C P Q U V h H 8 i w d e Z u i k 9 k R d A Q 6 A h 1 N 0 Z E C O s q N j s K p K T c d R Y L r o u r I X Q l c L m u c d H R 7 N O h n 8 C M i i o q z M + T a i 6 9 / E l p G 4 0 4 A i z J l E a 8 d h 7 R C M c N d V / F m Q l r M W t u B Q n E 7 D r 0 X y y J c R i Q W k a i R c j U F b 5 Q B i Y B E Y R I p s 0 i k H A S m R N h z C E g E J J p C I h V I l B 8 S j X N S b h 6 K R N Z F 9 l C p m O 2 a C m M P v a t 3 M 3 u O z v n y U + e X R 0 J T y O s B O O i N d V D M I t u B Q n E O 2 m R w 0 K Z Y D n K j R T o F 4 Q E G B A I C h Q m k z i K Q e h C Y B Y F A Q C A g 0 B Q C l Y F A + S E Q n i r / + / g U v T g q K B J c O S n I e 3 M T 5 Q h + 9 O 9 d M z r G 0 L h 0 0 u 1 Y 9 j u X a z u 1 K + u G 2 X K v b N L A 4 M r a y D Y t 9 P c 3 r K E 5 R H U u j x O 2 2 7 0 t N J D n r o y u w s R 1 a / Y H n U N 6 V J N U H h + Z c Q P o W s D F 3 U C 0 5 R 7 K R A 2 i K B i u j l J c 0 / q o l q x T V a O l K k 1 d l w u q V F w u y E d a s a B V m m p B b b W a R y X 9 S C s 1 U U g h L a N M / a R l d G 4 M 9 H 7 b H W S J D 5 9 b Y K d t G M O 5 a 2 / 3 j m v W o X G S r J M k 8 v i V S V P r v c 6 o a 8 3 f W q B + d W V 1 M E A J v N s 1 O 3 m / e s d W p 6 c f b i O O J 7 w I y A n B F d G F T Y 9 s 1 Z + a z 7 9 6 6 T z 8 4 S 2 9 2 3 + b 5 B B o G P q l V q 6 b A 3 t Y d / v j v S O f N P x P G o R N d T K v k L f 4 k 0 Z V 8 r S F i i w F v 8 R S q D c 0 x g 9 x E X T E b p p d c 5 j 4 c E 9 q B B 3 z f p / A I e k 1 v 3 5 t 6 3 3 j Z L i y F G g B z a D N u y i r w J x P 1 B q J J 2 j a 9 e v T t l D E T t w c j j K W b d 5 p D x N 2 C w d 8 0 z i e o 9 q 2 g T L 3 F o 4 k 3 k y U t A X S 4 Q 2 U X b q h Y t 7 q 7 v m 9 b n a M F G 3 g 3 D 5 l G 7 d Q g b m q 7 5 o 2 y g H m O A F 0 0 K z a + P v P N b V E 2 q D f B p M + 2 Q l 1 h 1 y w M h 3 i t 9 x H Q 9 F 8 P b C r / w O J Y Y g g / 2 A P A A = = < / L i n k > < L i n k P o s R o w > 1 4 < / L i n k P o s R o w > < L i n k P o s C o l > 1 < / L i n k P o s C o l > < M e t a D a t a S e r i e s > < M e t a d a t a S e r i e s > < I n i t R o w > 1 4 < / I n i t R o w > < I n i t C o l > 2 < / I n i t C o l > < E n d R o w > 2 4 < / E n d R o w > < E n d C o l > 2 < / E n d C o l > < N a m e > C N :   G o v t   E x p e n d i t u r e :   L o c a l :   G e n e r a l   P u b l i c   B u d g e t   E x p e n d i t u r e :   B e i j i n g < / N a m e > < D i s p l a y N a m e > "�?e/e�Q: 0W�e:  N,�lQqQ���{/e�Q: S�N< / D i s p l a y N a m e > < S e r i e s I d > 1 4 6 8 1 5 6 0 1 < / S e r i e s I d > < C o d e > S R 1 9 3 5 1 3 4 < / C o d e > < O r d e r > 1 < / O r d e r > < / M e t a d a t a S e r i e s > < M e t a d a t a S e r i e s > < I n i t R o w > 1 4 < / I n i t R o w > < I n i t C o l > 3 < / I n i t C o l > < E n d R o w > 2 4 < / E n d R o w > < E n d C o l > 3 < / E n d C o l > < N a m e > C N :   G o v t   E x p e n d i t u r e :   L o c a l :   G e n e r a l   P u b l i c   B u d g e t   E x p e n d i t u r e :   T i a n j i n < / N a m e > < D i s p l a y N a m e > "�?e/e�Q: 0W�e:  N,�lQqQ���{/e�Q: )Y%m< / D i s p l a y N a m e > < S e r i e s I d > 1 4 6 8 1 5 7 0 1 < / S e r i e s I d > < C o d e > S R 1 9 3 5 0 9 9 < / C o d e > < O r d e r > 2 < / O r d e r > < / M e t a d a t a S e r i e s > < M e t a d a t a S e r i e s > < I n i t R o w > 1 4 < / I n i t R o w > < I n i t C o l > 4 < / I n i t C o l > < E n d R o w > 2 4 < / E n d R o w > < E n d C o l > 4 < / E n d C o l > < N a m e > C N :   G o v t   E x p e n d i t u r e :   L o c a l :   G e n e r a l   P u b l i c   B u d g e t   E x p e n d i t u r e :   H e b e i :   S h i j i a z h u a n g < / N a m e > < D i s p l a y N a m e > "�?e/e�Q: 0W�e:  N,�lQqQ���{/e�Q: �lS: �w�[�^< / D i s p l a y N a m e > < S e r i e s I d > 1 4 6 8 1 5 8 0 1 < / S e r i e s I d > < C o d e > S R 1 9 3 7 1 1 3 < / C o d e > < O r d e r > 3 < / O r d e r > < / M e t a d a t a S e r i e s > < M e t a d a t a S e r i e s > < I n i t R o w > 1 4 < / I n i t R o w > < I n i t C o l > 5 < / I n i t C o l > < E n d R o w > 2 4 < / E n d R o w > < E n d C o l > 5 < / E n d C o l > < N a m e > C N :   G o v t   E x p e n d i t u r e :   L o c a l :   G e n e r a l   P u b l i c   B u d g e t   E x p e n d i t u r e :   H e b e i :   T a n g s h a n < / N a m e > < D i s p l a y N a m e > "�?e/e�Q: 0W�e:  N,�lQqQ���{/e�Q: �lS: Uq\< / D i s p l a y N a m e > < S e r i e s I d > 1 4 6 8 1 5 9 0 1 < / S e r i e s I d > < C o d e > S R 1 9 3 6 1 1 5 < / C o d e > < O r d e r > 4 < / O r d e r > < / M e t a d a t a S e r i e s > < M e t a d a t a S e r i e s > < I n i t R o w > 1 4 < / I n i t R o w > < I n i t C o l > 6 < / I n i t C o l > < E n d R o w > 2 4 < / E n d R o w > < E n d C o l > 6 < / E n d C o l > < N a m e > C N :   G o v t   E x p e n d i t u r e :   L o c a l :   G e n e r a l   P u b l i c   B u d g e t   E x p e n d i t u r e :   H e b e i :   Q i n h u a n g d a o < / N a m e > < D i s p l a y N a m e > "�?e/e�Q: 0W�e:  N,�lQqQ���{/e�Q: �lS: �y�v�\< / D i s p l a y N a m e > < S e r i e s I d > 1 4 6 8 1 6 0 0 1 < / S e r i e s I d > < C o d e > S R 1 9 3 7 1 6 8 < / C o d e > < O r d e r > 5 < / O r d e r > < / M e t a d a t a S e r i e s > < M e t a d a t a S e r i e s > < I n i t R o w > 1 4 < / I n i t R o w > < I n i t C o l > 7 < / I n i t C o l > < E n d R o w > 2 4 < / E n d R o w > < E n d C o l > 7 < / E n d C o l > < N a m e > C N :   G o v t   E x p e n d i t u r e :   L o c a l :   G e n e r a l   P u b l i c   B u d g e t   E x p e n d i t u r e :   H e b e i :   H a n d a n < / N a m e > < D i s p l a y N a m e > "�?e/e�Q: 0W�e:  N,�lQqQ���{/e�Q: �lS: ����< / D i s p l a y N a m e > < S e r i e s I d > 1 4 6 8 1 6 1 0 1 < / S e r i e s I d > < C o d e > S R 1 9 3 7 5 3 4 < / C o d e > < O r d e r > 6 < / O r d e r > < / M e t a d a t a S e r i e s > < M e t a d a t a S e r i e s > < I n i t R o w > 1 4 < / I n i t R o w > < I n i t C o l > 8 < / I n i t C o l > < E n d R o w > 2 4 < / E n d R o w > < E n d C o l > 8 < / E n d C o l > < N a m e > C N :   G o v t   E x p e n d i t u r e :   L o c a l :   G e n e r a l   P u b l i c   B u d g e t   E x p e n d i t u r e :   H e b e i :   X i n g t a i < / N a m e > < D i s p l a y N a m e > "�?e/e�Q: 0W�e:  N,�lQqQ���{/e�Q: �lS: ���S< / D i s p l a y N a m e > < S e r i e s I d > 1 4 6 8 1 6 2 0 1 < / S e r i e s I d > < C o d e > S R 1 9 3 5 5 2 7 < / C o d e > < O r d e r > 7 < / O r d e r > < / M e t a d a t a S e r i e s > < M e t a d a t a S e r i e s > < I n i t R o w > 1 4 < / I n i t R o w > < I n i t C o l > 9 < / I n i t C o l > < E n d R o w > 2 4 < / E n d R o w > < E n d C o l > 9 < / E n d C o l > < N a m e > C N :   G o v t   E x p e n d i t u r e :   L o c a l :   G e n e r a l   P u b l i c   B u d g e t   E x p e n d i t u r e :   H e b e i :   B a o d i n g < / N a m e > < D i s p l a y N a m e > "�?e/e�Q: 0W�e:  N,�lQqQ���{/e�Q: �lS: �O�[< / D i s p l a y N a m e > < S e r i e s I d > 1 4 6 8 1 6 3 0 1 < / S e r i e s I d > < C o d e > S R 1 9 3 6 2 3 6 < / C o d e > < O r d e r > 8 < / O r d e r > < / M e t a d a t a S e r i e s > < M e t a d a t a S e r i e s > < I n i t R o w > 1 4 < / I n i t R o w > < I n i t C o l > 1 0 < / I n i t C o l > < E n d R o w > 2 4 < / E n d R o w > < E n d C o l > 1 0 < / E n d C o l > < N a m e > C N :   G o v t   E x p e n d i t u r e :   L o c a l :   G e n e r a l   P u b l i c   B u d g e t   E x p e n d i t u r e :   H e b e i :   Z h a n g j i a k o u < / N a m e > < D i s p l a y N a m e > "�?e/e�Q: 0W�e:  N,�lQqQ���{/e�Q: �lS:  _�[�S< / D i s p l a y N a m e > < S e r i e s I d > 1 4 6 8 1 6 4 0 1 < / S e r i e s I d > < C o d e > S R 1 9 3 6 7 8 4 < / C o d e > < O r d e r > 9 < / O r d e r > < / M e t a d a t a S e r i e s > < M e t a d a t a S e r i e s > < I n i t R o w > 1 4 < / I n i t R o w > < I n i t C o l > 1 1 < / I n i t C o l > < E n d R o w > 2 4 < / E n d R o w > < E n d C o l > 1 1 < / E n d C o l > < N a m e > C N :   G o v t   E x p e n d i t u r e :   L o c a l :   G e n e r a l   P u b l i c   B u d g e t   E x p e n d i t u r e :   H e b e i :   C h e n g d e < / N a m e > < D i s p l a y N a m e > "�?e/e�Q: 0W�e:  N,�lQqQ���{/e�Q: �lS: b�_< / D i s p l a y N a m e > < S e r i e s I d > 1 4 6 8 1 6 5 0 1 < / S e r i e s I d > < C o d e > S R 1 9 3 7 4 9 8 < / C o d e > < O r d e r > 1 0 < / O r d e r > < / M e t a d a t a S e r i e s > < M e t a d a t a S e r i e s > < I n i t R o w > 1 4 < / I n i t R o w > < I n i t C o l > 1 2 < / I n i t C o l > < E n d R o w > 2 4 < / E n d R o w > < E n d C o l > 1 2 < / E n d C o l > < N a m e > C N :   G o v t   E x p e n d i t u r e :   L o c a l :   G e n e r a l   P u b l i c   B u d g e t   E x p e n d i t u r e :   H e b e i :   C a n g z h o u < / N a m e > < D i s p l a y N a m e > "�?e/e�Q: 0W�e:  N,�lQqQ���{/e�Q: �lS: �l�]< / D i s p l a y N a m e > < S e r i e s I d > 1 4 6 8 1 6 6 0 1 < / S e r i e s I d > < C o d e > S R 1 9 3 6 3 6 1 < / C o d e > < O r d e r > 1 1 < / O r d e r > < / M e t a d a t a S e r i e s > < M e t a d a t a S e r i e s > < I n i t R o w > 1 4 < / I n i t R o w > < I n i t C o l > 1 3 < / I n i t C o l > < E n d R o w > 2 4 < / E n d R o w > < E n d C o l > 1 3 < / E n d C o l > < N a m e > C N :   G o v t   E x p e n d i t u r e :   L o c a l :   G e n e r a l   P u b l i c   B u d g e t   E x p e n d i t u r e :   H e b e i :   L a n g f a n g < / N a m e > < D i s p l a y N a m e > "�?e/e�Q: 0W�e:  N,�lQqQ���{/e�Q: �lS: �^JW< / D i s p l a y N a m e > < S e r i e s I d > 1 4 6 8 1 6 7 0 1 < / S e r i e s I d > < C o d e > S R 1 9 3 5 9 3 9 < / C o d e > < O r d e r > 1 2 < / O r d e r > < / M e t a d a t a S e r i e s > < M e t a d a t a S e r i e s > < I n i t R o w > 1 4 < / I n i t R o w > < I n i t C o l > 1 4 < / I n i t C o l > < E n d R o w > 2 4 < / E n d R o w > < E n d C o l > 1 4 < / E n d C o l > < N a m e > C N :   G o v t   E x p e n d i t u r e :   L o c a l :   G e n e r a l   P u b l i c   B u d g e t   E x p e n d i t u r e :   H e b e i :   H e n g s h u i < / N a m e > < D i s p l a y N a m e > "�?e/e�Q: 0W�e:  N,�lQqQ���{/e�Q: �lS: a�4l< / D i s p l a y N a m e > < S e r i e s I d > 1 4 6 8 1 6 8 0 1 < / S e r i e s I d > < C o d e > S R 1 9 3 5 9 5 8 < / C o d e > < O r d e r > 1 3 < / O r d e r > < / M e t a d a t a S e r i e s > < M e t a d a t a S e r i e s > < I n i t R o w > 1 4 < / I n i t R o w > < I n i t C o l > 1 5 < / I n i t C o l > < E n d R o w > 2 4 < / E n d R o w > < E n d C o l > 1 5 < / E n d C o l > < N a m e > C N :   G o v t   E x p e n d i t u r e :   L o c a l :   G e n e r a l   P u b l i c   B u d g e t   E x p e n d i t u r e :   S h a n x i :   T a i y u a n < / N a m e > < D i s p l a y N a m e > "�?e/e�Q: 0W�e:  N,�lQqQ���{/e�Q: q\�: *Y�S< / D i s p l a y N a m e > < S e r i e s I d > 1 4 6 8 1 6 9 0 1 < / S e r i e s I d > < C o d e > S R 1 9 3 5 3 8 1 < / C o d e > < O r d e r > 1 4 < / O r d e r > < / M e t a d a t a S e r i e s > < M e t a d a t a S e r i e s > < I n i t R o w > 1 4 < / I n i t R o w > < I n i t C o l > 1 6 < / I n i t C o l > < E n d R o w > 2 4 < / E n d R o w > < E n d C o l > 1 6 < / E n d C o l > < N a m e > C N :   G o v t   E x p e n d i t u r e :   L o c a l :   G e n e r a l   P u b l i c   B u d g e t   E x p e n d i t u r e :   S h a n x i :   D a t o n g < / N a m e > < D i s p l a y N a m e > "�?e/e�Q: 0W�e:  N,�lQqQ���{/e�Q: q\�: 'YT< / D i s p l a y N a m e > < S e r i e s I d > 1 4 6 8 1 7 0 0 1 < / S e r i e s I d > < C o d e > S R 1 9 3 5 8 7 5 < / C o d e > < O r d e r > 1 5 < / O r d e r > < / M e t a d a t a S e r i e s > < M e t a d a t a S e r i e s > < I n i t R o w > 1 4 < / I n i t R o w > < I n i t C o l > 1 7 < / I n i t C o l > < E n d R o w > 2 4 < / E n d R o w > < E n d C o l > 1 7 < / E n d C o l > < N a m e > C N :   G o v t   E x p e n d i t u r e :   L o c a l :   G e n e r a l   P u b l i c   B u d g e t   E x p e n d i t u r e :   S h a n x i :   Y a n g q u a n < / N a m e > < D i s p l a y N a m e > "�?e/e�Q: 0W�e:  N,�lQqQ���{/e�Q: q\�: 3��l< / D i s p l a y N a m e > < S e r i e s I d > 1 4 6 8 1 7 1 0 1 < / S e r i e s I d > < C o d e > S R 1 9 3 6 6 9 7 < / C o d e > < O r d e r > 1 6 < / O r d e r > < / M e t a d a t a S e r i e s > < M e t a d a t a S e r i e s > < I n i t R o w > 1 4 < / I n i t R o w > < I n i t C o l > 1 8 < / I n i t C o l > < E n d R o w > 2 4 < / E n d R o w > < E n d C o l > 1 8 < / E n d C o l > < N a m e > C N :   G o v t   E x p e n d i t u r e :   L o c a l :   G e n e r a l   P u b l i c   B u d g e t   E x p e n d i t u r e :   S h a n x i :   C h a n g z h i < / N a m e > < D i s p l a y N a m e > "�?e/e�Q: 0W�e:  N,�lQqQ���{/e�Q: q\�: ��l< / D i s p l a y N a m e > < S e r i e s I d > 1 4 6 8 1 7 2 0 1 < / S e r i e s I d > < C o d e > S R 1 9 3 5 9 0 3 < / C o d e > < O r d e r > 1 7 < / O r d e r > < / M e t a d a t a S e r i e s > < M e t a d a t a S e r i e s > < I n i t R o w > 1 4 < / I n i t R o w > < I n i t C o l > 1 9 < / I n i t C o l > < E n d R o w > 2 4 < / E n d R o w > < E n d C o l > 1 9 < / E n d C o l > < N a m e > C N :   G o v t   E x p e n d i t u r e :   L o c a l :   G e n e r a l   P u b l i c   B u d g e t   E x p e n d i t u r e :   S h a n x i :   J i n c h e n g < / N a m e > < D i s p l a y N a m e > "�?e/e�Q: 0W�e:  N,�lQqQ���{/e�Q: q\�: Kf�W< / D i s p l a y N a m e > < S e r i e s I d > 1 4 6 8 1 7 3 0 1 < / S e r i e s I d > < C o d e > S R 1 9 3 7 6 5 0 < / C o d e > < O r d e r > 1 8 < / O r d e r > < / M e t a d a t a S e r i e s > < M e t a d a t a S e r i e s > < I n i t R o w > 1 4 < / I n i t R o w > < I n i t C o l > 2 0 < / I n i t C o l > < E n d R o w > 2 4 < / E n d R o w > < E n d C o l > 2 0 < / E n d C o l > < N a m e > C N :   G o v t   E x p e n d i t u r e :   L o c a l :   G e n e r a l   P u b l i c   B u d g e t   E x p e n d i t u r e :   S h a n x i :   S h u o z h o u < / N a m e > < D i s p l a y N a m e > "�?e/e�Q: 0W�e:  N,�lQqQ���{/e�Q: q\�: g�]< / D i s p l a y N a m e > < S e r i e s I d > 1 4 6 8 1 7 4 0 1 < / S e r i e s I d > < C o d e > S R 1 9 3 7 1 2 8 < / C o d e > < O r d e r > 1 9 < / O r d e r > < / M e t a d a t a S e r i e s > < M e t a d a t a S e r i e s > < I n i t R o w > 1 4 < / I n i t R o w > < I n i t C o l > 2 1 < / I n i t C o l > < E n d R o w > 2 4 < / E n d R o w > < E n d C o l > 2 1 < / E n d C o l > < N a m e > C N :   G o v t   E x p e n d i t u r e :   L o c a l :   G e n e r a l   P u b l i c   B u d g e t   E x p e n d i t u r e :   S h a n x i :   J i n z h o n g < / N a m e > < D i s p l a y N a m e > "�?e/e�Q: 0W�e:  N,�lQqQ���{/e�Q: q\�: Kf-N< / D i s p l a y N a m e > < S e r i e s I d > 1 4 6 8 1 7 5 0 1 < / S e r i e s I d > < C o d e > S R 1 9 3 7 4 5 1 < / C o d e > < O r d e r > 2 0 < / O r d e r > < / M e t a d a t a S e r i e s > < M e t a d a t a S e r i e s > < I n i t R o w > 1 4 < / I n i t R o w > < I n i t C o l > 2 2 < / I n i t C o l > < E n d R o w > 2 4 < / E n d R o w > < E n d C o l > 2 2 < / E n d C o l > < N a m e > C N :   G o v t   E x p e n d i t u r e :   L o c a l :   G e n e r a l   P u b l i c   B u d g e t   E x p e n d i t u r e :   S h a n x i :   Y u n c h e n g < / N a m e > < D i s p l a y N a m e > "�?e/e�Q: 0W�e:  N,�lQqQ���{/e�Q: q\�: Џ�W< / D i s p l a y N a m e > < S e r i e s I d > 1 4 6 8 1 7 6 0 1 < / S e r i e s I d > < C o d e > S R 1 9 3 6 3 3 3 < / C o d e > < O r d e r > 2 1 < / O r d e r > < / M e t a d a t a S e r i e s > < M e t a d a t a S e r i e s > < I n i t R o w > 1 4 < / I n i t R o w > < I n i t C o l > 2 3 < / I n i t C o l > < E n d R o w > 2 4 < / E n d R o w > < E n d C o l > 2 3 < / E n d C o l > < N a m e > C N :   G o v t   E x p e n d i t u r e :   L o c a l :   G e n e r a l   P u b l i c   B u d g e t   E x p e n d i t u r e :   S h a n x i :   X i n z h o u < / N a m e > < D i s p l a y N a m e > "�?e/e�Q: 0W�e:  N,�lQqQ���{/e�Q: q\�: �_�]< / D i s p l a y N a m e > < S e r i e s I d > 1 4 6 8 1 7 7 0 1 < / S e r i e s I d > < C o d e > S R 1 9 3 5 4 3 0 < / C o d e > < O r d e r > 2 2 < / O r d e r > < / M e t a d a t a S e r i e s > < M e t a d a t a S e r i e s > < I n i t R o w > 1 4 < / I n i t R o w > < I n i t C o l > 2 4 < / I n i t C o l > < E n d R o w > 2 4 < / E n d R o w > < E n d C o l > 2 4 < / E n d C o l > < N a m e > C N :   G o v t   E x p e n d i t u r e :   L o c a l :   G e n e r a l   P u b l i c   B u d g e t   E x p e n d i t u r e :   S h a n x i :   L i n f e n < / N a m e > < D i s p l a y N a m e > "�?e/e�Q: 0W�e:  N,�lQqQ���{/e�Q: q\�: 4N~l< / D i s p l a y N a m e > < S e r i e s I d > 1 4 6 8 1 7 8 0 1 < / S e r i e s I d > < C o d e > S R 1 9 3 7 7 5 0 < / C o d e > < O r d e r > 2 3 < / O r d e r > < / M e t a d a t a S e r i e s > < M e t a d a t a S e r i e s > < I n i t R o w > 1 4 < / I n i t R o w > < I n i t C o l > 2 5 < / I n i t C o l > < E n d R o w > 2 4 < / E n d R o w > < E n d C o l > 2 5 < / E n d C o l > < N a m e > C N :   G o v t   E x p e n d i t u r e :   L o c a l :   G e n e r a l   P u b l i c   B u d g e t   E x p e n d i t u r e :   S h a n x i :   L v l i a n g < / N a m e > < D i s p l a y N a m e > "�?e/e�Q: 0W�e:  N,�lQqQ���{/e�Q: q\�: T�h< / D i s p l a y N a m e > < S e r i e s I d > 1 4 6 8 1 7 9 0 1 < / S e r i e s I d > < C o d e > S R 1 9 3 5 7 1 4 < / C o d e > < O r d e r > 2 4 < / O r d e r > < / M e t a d a t a S e r i e s > < M e t a d a t a S e r i e s > < I n i t R o w > 1 4 < / I n i t R o w > < I n i t C o l > 2 6 < / I n i t C o l > < E n d R o w > 2 4 < / E n d R o w > < E n d C o l > 2 6 < / E n d C o l > < N a m e > C N :   G o v t   E x p e n d i t u r e :   L o c a l :   G e n e r a l   P u b l i c   B u d g e t   E x p e n d i t u r e :   I n n e r   M o n g o l i a :   H o h h o t < / N a m e > < D i s p l a y N a m e > "�?e/e�Q: 0W�e:  N,�lQqQ���{/e�Q: �Q���S: |T�Timyr< / D i s p l a y N a m e > < S e r i e s I d > 1 4 6 8 1 8 0 0 1 < / S e r i e s I d > < C o d e > S R 1 9 3 7 4 5 8 < / C o d e > < O r d e r > 2 5 < / O r d e r > < / M e t a d a t a S e r i e s > < M e t a d a t a S e r i e s > < I n i t R o w > 1 4 < / I n i t R o w > < I n i t C o l > 2 7 < / I n i t C o l > < E n d R o w > 2 4 < / E n d R o w > < E n d C o l > 2 7 < / E n d C o l > < N a m e > C N :   G o v t   E x p e n d i t u r e :   L o c a l :   G e n e r a l   P u b l i c   B u d g e t   E x p e n d i t u r e :   I n n e r   M o n g o l i a :   B a o t o u < / N a m e > < D i s p l a y N a m e > "�?e/e�Q: 0W�e:  N,�lQqQ���{/e�Q: �Q���S: S4Y< / D i s p l a y N a m e > < S e r i e s I d > 1 4 6 8 1 8 1 0 1 < / S e r i e s I d > < C o d e > S R 1 9 3 7 2 9 1 < / C o d e > < O r d e r > 2 6 < / O r d e r > < / M e t a d a t a S e r i e s > < M e t a d a t a S e r i e s > < I n i t R o w > 1 4 < / I n i t R o w > < I n i t C o l > 2 8 < / I n i t C o l > < E n d R o w > 2 4 < / E n d R o w > < E n d C o l > 2 8 < / E n d C o l > < N a m e > C N :   G o v t   E x p e n d i t u r e :   L o c a l :   G e n e r a l   P u b l i c   B u d g e t   E x p e n d i t u r e :   I n n e r   M o n g o l i a :   W u h a i < / N a m e > < D i s p l a y N a m e > "�?e/e�Q: 0W�e:  N,�lQqQ���{/e�Q: �Q���S: LNwm< / D i s p l a y N a m e > < S e r i e s I d > 1 4 6 8 1 8 2 0 1 < / S e r i e s I d > < C o d e > S R 1 9 3 6 3 5 5 < / C o d e > < O r d e r > 2 7 < / O r d e r > < / M e t a d a t a S e r i e s > < M e t a d a t a S e r i e s > < I n i t R o w > 1 4 < / I n i t R o w > < I n i t C o l > 2 9 < / I n i t C o l > < E n d R o w > 2 4 < / E n d R o w > < E n d C o l > 2 9 < / E n d C o l > < N a m e > C N :   G o v t   E x p e n d i t u r e :   L o c a l :   G e n e r a l   P u b l i c   B u d g e t   E x p e n d i t u r e :   I n n e r   M o n g o l i a :   C h i f e n g < / N a m e > < D i s p l a y N a m e > "�?e/e�Q: 0W�e:  N,�lQqQ���{/e�Q: �Q���S: d��\< / D i s p l a y N a m e > < S e r i e s I d > 1 4 6 8 1 8 3 0 1 < / S e r i e s I d > < C o d e > S R 1 9 3 7 4 0 9 < / C o d e > < O r d e r > 2 8 < / O r d e r > < / M e t a d a t a S e r i e s > < M e t a d a t a S e r i e s > < I n i t R o w > 1 4 < / I n i t R o w > < I n i t C o l > 3 0 < / I n i t C o l > < E n d R o w > 2 4 < / E n d R o w > < E n d C o l > 3 0 < / E n d C o l > < N a m e > C N :   G o v t   E x p e n d i t u r e :   L o c a l :   G e n e r a l   P u b l i c   B u d g e t   E x p e n d i t u r e :   I n n e r   M o n g o l i a :   T o n g l i a o < / N a m e > < D i s p l a y N a m e > "�?e/e�Q: 0W�e:  N,�lQqQ���{/e�Q: �Q���S: ���< / D i s p l a y N a m e > < S e r i e s I d > 1 4 6 8 1 8 4 0 1 < / S e r i e s I d > < C o d e > S R 1 9 3 5 1 7 7 < / C o d e > < O r d e r > 2 9 < / O r d e r > < / M e t a d a t a S e r i e s > < M e t a d a t a S e r i e s > < I n i t R o w > 1 4 < / I n i t R o w > < I n i t C o l > 3 1 < / I n i t C o l > < E n d R o w > 2 4 < / E n d R o w > < E n d C o l > 3 1 < / E n d C o l > < N a m e > C N :   G o v t   E x p e n d i t u r e :   L o c a l :   G e n e r a l   P u b l i c   B u d g e t   E x p e n d i t u r e :   I n n e r   M o n g o l i a :   E r d o s < / N a m e > < D i s p l a y N a m e > "�?e/e�Q: 0W�e:  N,�lQqQ���{/e�Q: �Q���S: �\Y�e< / D i s p l a y N a m e > < S e r i e s I d > 1 4 6 8 1 8 5 0 1 < / S e r i e s I d > < C o d e > S R 1 9 3 7 3 0 0 < / C o d e > < O r d e r > 3 0 < / O r d e r > < / M e t a d a t a S e r i e s > < M e t a d a t a S e r i e s > < I n i t R o w > 1 4 < / I n i t R o w > < I n i t C o l > 3 2 < / I n i t C o l > < E n d R o w > 2 4 < / E n d R o w > < E n d C o l > 3 2 < / E n d C o l > < N a m e > C N :   G o v t   E x p e n d i t u r e :   L o c a l :   G e n e r a l   P u b l i c   B u d g e t   E x p e n d i t u r e :   I n n e r   M o n g o l i a :   H u l u n b e i e r < / N a m e > < D i s p l a y N a m e > "�?e/e�Q: 0W�e:  N,�lQqQ���{/e�Q: �Q���S: |T&O�\< / D i s p l a y N a m e > < S e r i e s I d > 1 4 6 8 1 8 6 0 1 < / S e r i e s I d > < C o d e > S R 1 9 3 6 8 5 4 < / C o d e > < O r d e r > 3 1 < / O r d e r > < / M e t a d a t a S e r i e s > < M e t a d a t a S e r i e s > < I n i t R o w > 1 4 < / I n i t R o w > < I n i t C o l > 3 3 < / I n i t C o l > < E n d R o w > 2 4 < / E n d R o w > < E n d C o l > 3 3 < / E n d C o l > < N a m e > C N :   G o v t   E x p e n d i t u r e :   L o c a l :   G e n e r a l   P u b l i c   B u d g e t   E x p e n d i t u r e :   I n n e r   M o n g o l i a :   B a y a n n a o e r < / N a m e > < D i s p l a y N a m e > "�?e/e�Q: 0W�e:  N,�lQqQ���{/e�Q: �Q���S: �]f_�m\< / D i s p l a y N a m e > < S e r i e s I d > 1 4 6 8 1 8 7 0 1 < / S e r i e s I d > < C o d e > S R 1 9 3 7 3 3 6 < / C o d e > < O r d e r > 3 2 < / O r d e r > < / M e t a d a t a S e r i e s > < M e t a d a t a S e r i e s > < I n i t R o w > 1 4 < / I n i t R o w > < I n i t C o l > 3 4 < / I n i t C o l > < E n d R o w > 2 4 < / E n d R o w > < E n d C o l > 3 4 < / E n d C o l > < N a m e > C N :   G o v t   E x p e n d i t u r e :   L o c a l :   G e n e r a l   P u b l i c   B u d g e t   E x p e n d i t u r e :   I n n e r   M o n g o l i a :   W u l a n c h a b u < / N a m e > < D i s p l a y N a m e > "�?e/e�Q: 0W�e:  N,�lQqQ���{/e�Q: �Q���S: LNpQ�[^< / D i s p l a y N a m e > < S e r i e s I d > 1 4 6 8 1 8 8 0 1 < / S e r i e s I d > < C o d e > S R 1 9 3 6 0 9 5 < / C o d e > < O r d e r > 3 3 < / O r d e r > < / M e t a d a t a S e r i e s > < M e t a d a t a S e r i e s > < I n i t R o w > 1 4 < / I n i t R o w > < I n i t C o l > 3 5 < / I n i t C o l > < E n d R o w > 2 4 < / E n d R o w > < E n d C o l > 3 5 < / E n d C o l > < N a m e > C N :   G o v t   E x p e n d i t u r e :   L o c a l :   G e n e r a l   P u b l i c   B u d g e t   E x p e n d i t u r e :   L i a o n i n g :   S h e n y a n g < / N a m e > < D i s p l a y N a m e > "�?e/e�Q: 0W�e:  N,�lQqQ���{/e�Q: ���[: �l3�< / D i s p l a y N a m e > < S e r i e s I d > 1 4 6 8 1 8 9 0 1 < / S e r i e s I d > < C o d e > S R 1 9 3 5 9 5 7 < / C o d e > < O r d e r > 3 4 < / O r d e r > < / M e t a d a t a S e r i e s > < M e t a d a t a S e r i e s > < I n i t R o w > 1 4 < / I n i t R o w > < I n i t C o l > 3 6 < / I n i t C o l > < E n d R o w > 2 4 < / E n d R o w > < E n d C o l > 3 6 < / E n d C o l > < N a m e > C N :   G o v t   E x p e n d i t u r e :   L o c a l :   G e n e r a l   P u b l i c   B u d g e t   E x p e n d i t u r e :   L i a o n i n g :   D a l i a n < / N a m e > < D i s p l a y N a m e > "�?e/e�Q: 0W�e:  N,�lQqQ���{/e�Q: ���[: 'Yޏ< / D i s p l a y N a m e > < S e r i e s I d > 1 4 6 8 1 9 0 0 1 < / S e r i e s I d > < C o d e > S R 1 9 3 7 4 6 2 < / C o d e > < O r d e r > 3 5 < / O r d e r > < / M e t a d a t a S e r i e s > < M e t a d a t a S e r i e s > < I n i t R o w > 1 4 < / I n i t R o w > < I n i t C o l > 3 7 < / I n i t C o l > < E n d R o w > 2 4 < / E n d R o w > < E n d C o l > 3 7 < / E n d C o l > < N a m e > C N :   G o v t   E x p e n d i t u r e :   L o c a l :   G e n e r a l   P u b l i c   B u d g e t   E x p e n d i t u r e :   L i a o n i n g :   A n s h a n < / N a m e > < D i s p l a y N a m e > "�?e/e�Q: 0W�e:  N,�lQqQ���{/e�Q: ���[: ��q\< / D i s p l a y N a m e > < S e r i e s I d > 1 4 6 8 1 9 1 0 1 < / S e r i e s I d > < C o d e > S R 1 9 3 6 2 0 2 < / C o d e > < O r d e r > 3 6 < / O r d e r > < / M e t a d a t a S e r i e s > < M e t a d a t a S e r i e s > < I n i t R o w > 1 4 < / I n i t R o w > < I n i t C o l > 3 8 < / I n i t C o l > < E n d R o w > 2 4 < / E n d R o w > < E n d C o l > 3 8 < / E n d C o l > < N a m e > C N :   G o v t   E x p e n d i t u r e :   L o c a l :   G e n e r a l   P u b l i c   B u d g e t   E x p e n d i t u r e :   L i a o n i n g :   F u s h u n < / N a m e > < D i s p l a y N a m e > "�?e/e�Q: 0W�e:  N,�lQqQ���{/e�Q: ���[: �bz�< / D i s p l a y N a m e > < S e r i e s I d > 1 4 6 8 1 9 2 0 1 < / S e r i e s I d > < C o d e > S R 1 9 3 5 7 7 5 < / C o d e > < O r d e r > 3 7 < / O r d e r > < / M e t a d a t a S e r i e s > < M e t a d a t a S e r i e s > < I n i t R o w > 1 4 < / I n i t R o w > < I n i t C o l > 3 9 < / I n i t C o l > < E n d R o w > 2 4 < / E n d R o w > < E n d C o l > 3 9 < / E n d C o l > < N a m e > C N :   G o v t   E x p e n d i t u r e :   L o c a l :   G e n e r a l   P u b l i c   B u d g e t   E x p e n d i t u r e :   L i a o n i n g :   B e n x i < / N a m e > < D i s p l a y N a m e > "�?e/e�Q: 0W�e:  N,�lQqQ���{/e�Q: ���[: ,g�n< / D i s p l a y N a m e > < S e r i e s I d > 1 4 6 8 1 9 3 0 1 < / S e r i e s I d > < C o d e > S R 1 9 3 5 8 5 5 < / C o d e > < O r d e r > 3 8 < / O r d e r > < / M e t a d a t a S e r i e s > < M e t a d a t a S e r i e s > < I n i t R o w > 1 4 < / I n i t R o w > < I n i t C o l > 4 0 < / I n i t C o l > < E n d R o w > 2 4 < / E n d R o w > < E n d C o l > 4 0 < / E n d C o l > < N a m e > C N :   G o v t   E x p e n d i t u r e :   L o c a l :   G e n e r a l   P u b l i c   B u d g e t   E x p e n d i t u r e :   L i a o n i n g :   D a n d o n g < / N a m e > < D i s p l a y N a m e > "�?e/e�Q: 0W�e:  N,�lQqQ���{/e�Q: ���[: 9NN< / D i s p l a y N a m e > < S e r i e s I d > 1 4 6 8 1 9 4 0 1 < / S e r i e s I d > < C o d e > S R 1 9 3 7 4 6 6 < / C o d e > < O r d e r > 3 9 < / O r d e r > < / M e t a d a t a S e r i e s > < M e t a d a t a S e r i e s > < I n i t R o w > 1 4 < / I n i t R o w > < I n i t C o l > 4 1 < / I n i t C o l > < E n d R o w > 2 4 < / E n d R o w > < E n d C o l > 4 1 < / E n d C o l > < N a m e > C N :   G o v t   E x p e n d i t u r e :   L o c a l :   G e n e r a l   P u b l i c   B u d g e t   E x p e n d i t u r e :   L i a o n i n g :   J i n z h o u < / N a m e > < D i s p l a y N a m e > "�?e/e�Q: 0W�e:  N,�lQqQ���{/e�Q: ���[: &��]< / D i s p l a y N a m e > < S e r i e s I d > 1 4 6 8 1 9 5 0 1 < / S e r i e s I d > < C o d e > S R 1 9 3 6 5 8 3 < / C o d e > < O r d e r > 4 0 < / O r d e r > < / M e t a d a t a S e r i e s > < M e t a d a t a S e r i e s > < I n i t R o w > 1 4 < / I n i t R o w > < I n i t C o l > 4 2 < / I n i t C o l > < E n d R o w > 2 4 < / E n d R o w > < E n d C o l > 4 2 < / E n d C o l > < N a m e > C N :   G o v t   E x p e n d i t u r e :   L o c a l :   G e n e r a l   P u b l i c   B u d g e t   E x p e n d i t u r e :   L i a o n i n g :   Y i n g k o u < / N a m e > < D i s p l a y N a m e > "�?e/e�Q: 0W�e:  N,�lQqQ���{/e�Q: ���[: %��S< / D i s p l a y N a m e > < S e r i e s I d > 1 4 6 8 1 9 6 0 1 < / S e r i e s I d > < C o d e > S R 1 9 3 6 0 8 4 < / C o d e > < O r d e r > 4 1 < / O r d e r > < / M e t a d a t a S e r i e s > < M e t a d a t a S e r i e s > < I n i t R o w > 1 4 < / I n i t R o w > < I n i t C o l > 4 3 < / I n i t C o l > < E n d R o w > 2 4 < / E n d R o w > < E n d C o l > 4 3 < / E n d C o l > < N a m e > C N :   G o v t   E x p e n d i t u r e :   L o c a l :   G e n e r a l   P u b l i c   B u d g e t   E x p e n d i t u r e :   L i a o n i n g :   F u x i n < / N a m e > < D i s p l a y N a m e > "�?e/e�Q: 0W�e:  N,�lQqQ���{/e�Q: ���[: ��e< / D i s p l a y N a m e > < S e r i e s I d > 1 4 6 8 1 9 7 0 1 < / S e r i e s I d > < C o d e > S R 1 9 3 5 7 1 5 < / C o d e > < O r d e r > 4 2 < / O r d e r > < / M e t a d a t a S e r i e s > < M e t a d a t a S e r i e s > < I n i t R o w > 1 4 < / I n i t R o w > < I n i t C o l > 4 4 < / I n i t C o l > < E n d R o w > 2 4 < / E n d R o w > < E n d C o l > 4 4 < / E n d C o l > < N a m e > C N :   G o v t   E x p e n d i t u r e :   L o c a l :   G e n e r a l   P u b l i c   B u d g e t   E x p e n d i t u r e :   L i a o n i n g :   L i a o y a n g < / N a m e > < D i s p l a y N a m e > "�?e/e�Q: 0W�e:  N,�lQqQ���{/e�Q: ���[: ��3�< / D i s p l a y N a m e > < S e r i e s I d > 1 4 6 8 1 9 8 0 1 < / S e r i e s I d > < C o d e > S R 1 9 3 7 0 7 2 < / C o d e > < O r d e r > 4 3 < / O r d e r > < / M e t a d a t a S e r i e s > < M e t a d a t a S e r i e s > < I n i t R o w > 1 4 < / I n i t R o w > < I n i t C o l > 4 5 < / I n i t C o l > < E n d R o w > 2 4 < / E n d R o w > < E n d C o l > 4 5 < / E n d C o l > < N a m e > C N :   G o v t   E x p e n d i t u r e :   L o c a l :   G e n e r a l   P u b l i c   B u d g e t   E x p e n d i t u r e :   L i a o n i n g :   P a n j i n < / N a m e > < D i s p l a y N a m e > "�?e/e�Q: 0W�e:  N,�lQqQ���{/e�Q: ���[: �v&�< / D i s p l a y N a m e > < S e r i e s I d > 1 4 6 8 1 9 9 0 1 < / S e r i e s I d > < C o d e > S R 1 9 3 7 0 7 9 < / C o d e > < O r d e r > 4 4 < / O r d e r > < / M e t a d a t a S e r i e s > < M e t a d a t a S e r i e s > < I n i t R o w > 1 4 < / I n i t R o w > < I n i t C o l > 4 6 < / I n i t C o l > < E n d R o w > 2 4 < / E n d R o w > < E n d C o l > 4 6 < / E n d C o l > < N a m e > C N :   G o v t   E x p e n d i t u r e :   L o c a l :   G e n e r a l   P u b l i c   B u d g e t   E x p e n d i t u r e :   L i a o n i n g :   T i e l i n g < / N a m e > < D i s p l a y N a m e > "�?e/e�Q: 0W�e:  N,�lQqQ���{/e�Q: ���[: ���\< / D i s p l a y N a m e > < S e r i e s I d > 1 4 6 8 2 0 0 0 1 < / S e r i e s I d > < C o d e > S R 1 9 3 7 1 0 8 < / C o d e > < O r d e r > 4 5 < / O r d e r > < / M e t a d a t a S e r i e s > < M e t a d a t a S e r i e s > < I n i t R o w > 1 4 < / I n i t R o w > < I n i t C o l > 4 7 < / I n i t C o l > < E n d R o w > 2 4 < / E n d R o w > < E n d C o l > 4 7 < / E n d C o l > < N a m e > C N :   G o v t   E x p e n d i t u r e :   L o c a l :   G e n e r a l   P u b l i c   B u d g e t   E x p e n d i t u r e :   L i a o n i n g :   C h a o y a n g < / N a m e > < D i s p l a y N a m e > "�?e/e�Q: 0W�e:  N,�lQqQ���{/e�Q: ���[: g3�< / D i s p l a y N a m e > < S e r i e s I d > 1 4 6 8 2 0 1 0 1 < / S e r i e s I d > < C o d e > S R 1 9 3 7 3 7 7 < / C o d e > < O r d e r > 4 6 < / O r d e r > < / M e t a d a t a S e r i e s > < M e t a d a t a S e r i e s > < I n i t R o w > 1 4 < / I n i t R o w > < I n i t C o l > 4 8 < / I n i t C o l > < E n d R o w > 2 4 < / E n d R o w > < E n d C o l > 4 8 < / E n d C o l > < N a m e > C N :   G o v t   E x p e n d i t u r e :   L o c a l :   G e n e r a l   P u b l i c   B u d g e t   E x p e n d i t u r e :   L i a o n i n g :   H u l u d a o < / N a m e > < D i s p l a y N a m e > "�?e/e�Q: 0W�e:  N,�lQqQ���{/e�Q: ���[: k����\< / D i s p l a y N a m e > < S e r i e s I d > 1 4 6 8 2 0 2 0 1 < / S e r i e s I d > < C o d e > S R 1 9 3 7 8 6 5 < / C o d e > < O r d e r > 4 7 < / O r d e r > < / M e t a d a t a S e r i e s > < M e t a d a t a S e r i e s > < I n i t R o w > 1 4 < / I n i t R o w > < I n i t C o l > 4 9 < / I n i t C o l > < E n d R o w > 2 4 < / E n d R o w > < E n d C o l > 4 9 < / E n d C o l > < N a m e > C N :   G o v t   E x p e n d i t u r e :   L o c a l :   G e n e r a l   P u b l i c   B u d g e t   E x p e n d i t u r e :   J i l i n :   C h a n g c h u n < / N a m e > < D i s p l a y N a m e > "�?e/e�Q: 0W�e:  N,�lQqQ���{/e�Q: 	T�g: �%f< / D i s p l a y N a m e > < S e r i e s I d > 1 4 6 8 2 0 3 0 1 < / S e r i e s I d > < C o d e > S R 1 9 3 6 7 2 8 < / C o d e > < O r d e r > 4 8 < / O r d e r > < / M e t a d a t a S e r i e s > < M e t a d a t a S e r i e s > < I n i t R o w > 1 4 < / I n i t R o w > < I n i t C o l > 5 0 < / I n i t C o l > < E n d R o w > 2 4 < / E n d R o w > < E n d C o l > 5 0 < / E n d C o l > < N a m e > C N :   G o v t   E x p e n d i t u r e :   L o c a l :   G e n e r a l   P u b l i c   B u d g e t   E x p e n d i t u r e :   J i l i n :   J i l i n < / N a m e > < D i s p l a y N a m e > "�?e/e�Q: 0W�e:  N,�lQqQ���{/e�Q: 	T�g: 	T�g< / D i s p l a y N a m e > < S e r i e s I d > 1 4 6 8 2 0 4 0 1 < / S e r i e s I d > < C o d e > S R 1 9 3 7 4 9 6 < / C o d e > < O r d e r > 4 9 < / O r d e r > < / M e t a d a t a S e r i e s > < M e t a d a t a S e r i e s > < I n i t R o w > 1 4 < / I n i t R o w > < I n i t C o l > 5 1 < / I n i t C o l > < E n d R o w > 2 4 < / E n d R o w > < E n d C o l > 5 1 < / E n d C o l > < N a m e > C N :   G o v t   E x p e n d i t u r e :   L o c a l :   G e n e r a l   P u b l i c   B u d g e t   E x p e n d i t u r e :   J i l i n :   S i p i n g < / N a m e > < D i s p l a y N a m e > "�?e/e�Q: 0W�e:  N,�lQqQ���{/e�Q: 	T�g: �Vs^< / D i s p l a y N a m e > < S e r i e s I d > 1 4 6 8 2 0 5 0 1 < / S e r i e s I d > < C o d e > S R 1 9 3 7 0 0 9 < / C o d e > < O r d e r > 5 0 < / O r d e r > < / M e t a d a t a S e r i e s > < M e t a d a t a S e r i e s > < I n i t R o w > 1 4 < / I n i t R o w > < I n i t C o l > 5 2 < / I n i t C o l > < E n d R o w > 2 4 < / E n d R o w > < E n d C o l > 5 2 < / E n d C o l > < N a m e > C N :   G o v t   E x p e n d i t u r e :   L o c a l :   G e n e r a l   P u b l i c   B u d g e t   E x p e n d i t u r e :   J i l i n :   L i a o y u a n < / N a m e > < D i s p l a y N a m e > "�?e/e�Q: 0W�e:  N,�lQqQ���{/e�Q: 	T�g: ���n< / D i s p l a y N a m e > < S e r i e s I d > 1 4 6 8 2 0 6 0 1 < / S e r i e s I d > < C o d e > S R 1 9 3 6 8 2 7 < / C o d e > < O r d e r > 5 1 < / O r d e r > < / M e t a d a t a S e r i e s > < M e t a d a t a S e r i e s > < I n i t R o w > 1 4 < / I n i t R o w > < I n i t C o l > 5 3 < / I n i t C o l > < E n d R o w > 2 4 < / E n d R o w > < E n d C o l > 5 3 < / E n d C o l > < N a m e > C N :   G o v t   E x p e n d i t u r e :   L o c a l :   G e n e r a l   P u b l i c   B u d g e t   E x p e n d i t u r e :   J i l i n :   T o n g h u a < / N a m e > < D i s p l a y N a m e > "�?e/e�Q: 0W�e:  N,�lQqQ���{/e�Q: 	T�g: �S< / D i s p l a y N a m e > < S e r i e s I d > 1 4 6 8 2 0 7 0 1 < / S e r i e s I d > < C o d e > S R 1 9 3 7 3 1 4 < / C o d e > < O r d e r > 5 2 < / O r d e r > < / M e t a d a t a S e r i e s > < M e t a d a t a S e r i e s > < I n i t R o w > 1 4 < / I n i t R o w > < I n i t C o l > 5 4 < / I n i t C o l > < E n d R o w > 2 4 < / E n d R o w > < E n d C o l > 5 4 < / E n d C o l > < N a m e > C N :   G o v t   E x p e n d i t u r e :   L o c a l :   G e n e r a l   P u b l i c   B u d g e t   E x p e n d i t u r e :   J i l i n :   B a i s h a n < / N a m e > < D i s p l a y N a m e > "�?e/e�Q: 0W�e:  N,�lQqQ���{/e�Q: 	T�g: }vq\< / D i s p l a y N a m e > < S e r i e s I d > 1 4 6 8 2 0 8 0 1 < / S e r i e s I d > < C o d e > S R 1 9 3 5 6 8 9 < / C o d e > < O r d e r > 5 3 < / O r d e r > < / M e t a d a t a S e r i e s > < M e t a d a t a S e r i e s > < I n i t R o w > 1 4 < / I n i t R o w > < I n i t C o l > 5 5 < / I n i t C o l > < E n d R o w > 2 4 < / E n d R o w > < E n d C o l > 5 5 < / E n d C o l > < N a m e > C N :   G o v t   E x p e n d i t u r e :   L o c a l :   G e n e r a l   P u b l i c   B u d g e t   E x p e n d i t u r e :   J i l i n :   S o n g y u a n < / N a m e > < D i s p l a y N a m e > "�?e/e�Q: 0W�e:  N,�lQqQ���{/e�Q: 	T�g: ~g�S< / D i s p l a y N a m e > < S e r i e s I d > 1 4 6 8 2 0 9 0 1 < / S e r i e s I d > < C o d e > S R 1 9 3 6 3 6 9 < / C o d e > < O r d e r > 5 4 < / O r d e r > < / M e t a d a t a S e r i e s > < M e t a d a t a S e r i e s > < I n i t R o w > 1 4 < / I n i t R o w > < I n i t C o l > 5 6 < / I n i t C o l > < E n d R o w > 2 4 < / E n d R o w > < E n d C o l > 5 6 < / E n d C o l > < N a m e > C N :   G o v t   E x p e n d i t u r e :   L o c a l :   G e n e r a l   P u b l i c   B u d g e t   E x p e n d i t u r e :   J i l i n :   B a i c h e n g < / N a m e > < D i s p l a y N a m e > "�?e/e�Q: 0W�e:  N,�lQqQ���{/e�Q: 	T�g: }v�W< / D i s p l a y N a m e > < S e r i e s I d > 1 4 6 8 2 1 0 0 1 < / S e r i e s I d > < C o d e > S R 1 9 3 7 1 3 0 < / C o d e > < O r d e r > 5 5 < / O r d e r > < / M e t a d a t a S e r i e s > < M e t a d a t a S e r i e s > < I n i t R o w > 1 4 < / I n i t R o w > < I n i t C o l > 5 7 < / I n i t C o l > < E n d R o w > 2 4 < / E n d R o w > < E n d C o l > 5 7 < / E n d C o l > < N a m e > C N :   G o v t   E x p e n d i t u r e :   L o c a l :   G e n e r a l   P u b l i c   B u d g e t   E x p e n d i t u r e :   H e i l o n g j i a n g :   H a r b i n < / N a m e > < D i s p l a y N a m e > "�?e/e�Q: 0W�e:  N,�lQqQ���{/e�Q: ў��_l: �T\�n< / D i s p l a y N a m e > < S e r i e s I d > 1 4 6 8 2 1 1 0 1 < / S e r i e s I d > < C o d e > S R 1 9 3 5 9 8 8 < / C o d e > < O r d e r > 5 6 < / O r d e r > < / M e t a d a t a S e r i e s > < M e t a d a t a S e r i e s > < I n i t R o w > 1 4 < / I n i t R o w > < I n i t C o l > 5 8 < / I n i t C o l > < E n d R o w > 2 4 < / E n d R o w > < E n d C o l > 5 8 < / E n d C o l > < N a m e > C N :   G o v t   E x p e n d i t u r e :   L o c a l :   G e n e r a l   P u b l i c   B u d g e t   E x p e n d i t u r e :   H e i l o n g j i a n g :   Q i q i h a r < / N a m e > < D i s p l a y N a m e > "�?e/e�Q: 0W�e:  N,�lQqQ���{/e�Q: ў��_l: P�P��T\< / D i s p l a y N a m e > < S e r i e s I d > 1 4 6 8 2 1 2 0 1 < / S e r i e s I d > < C o d e > S R 1 9 3 5 9 0 2 < / C o d e > < O r d e r > 5 7 < / O r d e r > < / M e t a d a t a S e r i e s > < M e t a d a t a S e r i e s > < I n i t R o w > 1 4 < / I n i t R o w > < I n i t C o l > 5 9 < / I n i t C o l > < E n d R o w > 2 4 < / E n d R o w > < E n d C o l > 5 9 < / E n d C o l > < N a m e > C N :   G o v t   E x p e n d i t u r e :   L o c a l :   G e n e r a l   P u b l i c   B u d g e t   E x p e n d i t u r e :   H e i l o n g j i a n g :   J i x i < / N a m e > < D i s p l a y N a m e > "�?e/e�Q: 0W�e:  N,�lQqQ���{/e�Q: ў��_l: !��< / D i s p l a y N a m e > < S e r i e s I d > 1 4 6 8 2 1 3 0 1 < / S e r i e s I d > < C o d e > S R 1 9 3 7 4 6 4 < / C o d e > < O r d e r > 5 8 < / O r d e r > < / M e t a d a t a S e r i e s > < M e t a d a t a S e r i e s > < I n i t R o w > 1 4 < / I n i t R o w > < I n i t C o l > 6 0 < / I n i t C o l > < E n d R o w > 2 4 < / E n d R o w > < E n d C o l > 6 0 < / E n d C o l > < N a m e > C N :   G o v t   E x p e n d i t u r e :   L o c a l :   G e n e r a l   P u b l i c   B u d g e t   E x p e n d i t u r e :   H e i l o n g j i a n g :   H e g a n g < / N a m e > < D i s p l a y N a m e > "�?e/e�Q: 0W�e:  N,�lQqQ���{/e�Q: ў��_l: d��\< / D i s p l a y N a m e > < S e r i e s I d > 1 4 6 8 2 1 4 0 1 < / S e r i e s I d > < C o d e > S R 1 9 3 7 5 0 4 < / C o d e > < O r d e r > 5 9 < / O r d e r > < / M e t a d a t a S e r i e s > < M e t a d a t a S e r i e s > < I n i t R o w > 1 4 < / I n i t R o w > < I n i t C o l > 6 1 < / I n i t C o l > < E n d R o w > 2 4 < / E n d R o w > < E n d C o l > 6 1 < / E n d C o l > < N a m e > C N :   G o v t   E x p e n d i t u r e :   L o c a l :   G e n e r a l   P u b l i c   B u d g e t   E x p e n d i t u r e :   H e i l o n g j i a n g :   S h u a n g y a s h a n < / N a m e > < D i s p l a y N a m e > "�?e/e�Q: 0W�e:  N,�lQqQ���{/e�Q: ў��_l: �S-�q\< / D i s p l a y N a m e > < S e r i e s I d > 1 4 6 8 2 1 5 0 1 < / S e r i e s I d > < C o d e > S R 1 9 3 6 0 6 3 < / C o d e > < O r d e r > 6 0 < / O r d e r > < / M e t a d a t a S e r i e s > < M e t a d a t a S e r i e s > < I n i t R o w > 1 4 < / I n i t R o w > < I n i t C o l > 6 2 < / I n i t C o l > < E n d R o w > 2 4 < / E n d R o w > < E n d C o l > 6 2 < / E n d C o l > < N a m e > C N :   G o v t   E x p e n d i t u r e :   L o c a l :   G e n e r a l   P u b l i c   B u d g e t   E x p e n d i t u r e :   H e i l o n g j i a n g :   D a q i n g < / N a m e > < D i s p l a y N a m e > "�?e/e�Q: 0W�e:  N,�lQqQ���{/e�Q: ў��_l: 'Y�^< / D i s p l a y N a m e > < S e r i e s I d > 1 4 6 8 2 1 6 0 1 < / S e r i e s I d > < C o d e > S R 1 9 3 7 8 4 0 < / C o d e > < O r d e r > 6 1 < / O r d e r > < / M e t a d a t a S e r i e s > < M e t a d a t a S e r i e s > < I n i t R o w > 1 4 < / I n i t R o w > < I n i t C o l > 6 3 < / I n i t C o l > < E n d R o w > 2 4 < / E n d R o w > < E n d C o l > 6 3 < / E n d C o l > < N a m e > C N :   G o v t   E x p e n d i t u r e :   L o c a l :   G e n e r a l   P u b l i c   B u d g e t   E x p e n d i t u r e :   H e i l o n g j i a n g :   Y i c h u n < / N a m e > < D i s p l a y N a m e > "�?e/e�Q: 0W�e:  N,�lQqQ���{/e�Q: ў��_l: 
O%f< / D i s p l a y N a m e > < S e r i e s I d > 1 4 6 8 2 1 7 0 1 < / S e r i e s I d > < C o d e > S R 1 9 3 7 7 5 3 < / C o d e > < O r d e r > 6 2 < / O r d e r > < / M e t a d a t a S e r i e s > < M e t a d a t a S e r i e s > < I n i t R o w > 1 4 < / I n i t R o w > < I n i t C o l > 6 4 < / I n i t C o l > < E n d R o w > 2 4 < / E n d R o w > < E n d C o l > 6 4 < / E n d C o l > < N a m e > C N :   G o v t   E x p e n d i t u r e :   L o c a l :   G e n e r a l   P u b l i c   B u d g e t   E x p e n d i t u r e :   H e i l o n g j i a n g :   J i a m u s i < / N a m e > < D i s p l a y N a m e > "�?e/e�Q: 0W�e:  N,�lQqQ���{/e�Q: ў��_l: sO(g�e< / D i s p l a y N a m e > < S e r i e s I d > 1 4 6 8 2 1 8 0 1 < / S e r i e s I d > < C o d e > S R 1 9 3 5 7 1 1 < / C o d e > < O r d e r > 6 3 < / O r d e r > < / M e t a d a t a S e r i e s > < M e t a d a t a S e r i e s > < I n i t R o w > 1 4 < / I n i t R o w > < I n i t C o l > 6 5 < / I n i t C o l > < E n d R o w > 2 4 < / E n d R o w > < E n d C o l > 6 5 < / E n d C o l > < N a m e > C N :   G o v t   E x p e n d i t u r e :   L o c a l :   G e n e r a l   P u b l i c   B u d g e t   E x p e n d i t u r e :   H e i l o n g j i a n g :   Q i t a i h e < / N a m e > < D i s p l a y N a m e > "�?e/e�Q: 0W�e:  N,�lQqQ���{/e�Q: ў��_l: N�S�l< / D i s p l a y N a m e > < S e r i e s I d > 1 4 6 8 2 1 9 0 1 < / S e r i e s I d > < C o d e > S R 1 9 3 6 0 5 0 < / C o d e > < O r d e r > 6 4 < / O r d e r > < / M e t a d a t a S e r i e s > < M e t a d a t a S e r i e s > < I n i t R o w > 1 4 < / I n i t R o w > < I n i t C o l > 6 6 < / I n i t C o l > < E n d R o w > 2 4 < / E n d R o w > < E n d C o l > 6 6 < / E n d C o l > < N a m e > C N :   G o v t   E x p e n d i t u r e :   L o c a l :   G e n e r a l   P u b l i c   B u d g e t   E x p e n d i t u r e :   H e i l o n g j i a n g :   M u d a n j i a n g < / N a m e > < D i s p l a y N a m e > "�?e/e�Q: 0W�e:  N,�lQqQ���{/e�Q: ў��_l: ar9N_l< / D i s p l a y N a m e > < S e r i e s I d > 1 4 6 8 2 2 0 0 1 < / S e r i e s I d > < C o d e > S R 1 9 3 6 1 3 0 < / C o d e > < O r d e r > 6 5 < / O r d e r > < / M e t a d a t a S e r i e s > < M e t a d a t a S e r i e s > < I n i t R o w > 1 4 < / I n i t R o w > < I n i t C o l > 6 7 < / I n i t C o l > < E n d R o w > 2 4 < / E n d R o w > < E n d C o l > 6 7 < / E n d C o l > < N a m e > C N :   G o v t   E x p e n d i t u r e :   L o c a l :   G e n e r a l   P u b l i c   B u d g e t   E x p e n d i t u r e :   H e i l o n g j i a n g :   H e i h e < / N a m e > < D i s p l a y N a m e > "�?e/e�Q: 0W�e:  N,�lQqQ���{/e�Q: ў��_l: ў�l< / D i s p l a y N a m e > < S e r i e s I d > 1 4 6 8 2 2 1 0 1 < / S e r i e s I d > < C o d e > S R 1 9 3 5 1 7 1 < / C o d e > < O r d e r > 6 6 < / O r d e r > < / M e t a d a t a S e r i e s > < M e t a d a t a S e r i e s > < I n i t R o w > 1 4 < / I n i t R o w > < I n i t C o l > 6 8 < / I n i t C o l > < E n d R o w > 2 4 < / E n d R o w > < E n d C o l > 6 8 < / E n d C o l > < N a m e > C N :   G o v t   E x p e n d i t u r e :   L o c a l :   G e n e r a l   P u b l i c   B u d g e t   E x p e n d i t u r e :   H e i l o n g j i a n g :   S u i h u a < / N a m e > < D i s p l a y N a m e > "�?e/e�Q: 0W�e:  N,�lQqQ���{/e�Q: ў��_l: �~S< / D i s p l a y N a m e > < S e r i e s I d > 1 4 6 8 2 2 2 0 1 < / S e r i e s I d > < C o d e > S R 1 9 3 7 5 8 3 < / C o d e > < O r d e r > 6 7 < / O r d e r > < / M e t a d a t a S e r i e s > < M e t a d a t a S e r i e s > < I n i t R o w > 1 4 < / I n i t R o w > < I n i t C o l > 6 9 < / I n i t C o l > < E n d R o w > 2 4 < / E n d R o w > < E n d C o l > 6 9 < / E n d C o l > < N a m e > C N :   G o v t   E x p e n d i t u r e :   L o c a l :   G e n e r a l   P u b l i c   B u d g e t   E x p e n d i t u r e :   S h a n g h a i < / N a m e > < D i s p l a y N a m e > "�?e/e�Q: 0W�e:  N,�lQqQ���{/e�Q: 
Nwm< / D i s p l a y N a m e > < S e r i e s I d > 1 4 6 8 2 2 3 0 1 < / S e r i e s I d > < C o d e > S R 1 9 3 7 3 4 4 < / C o d e > < O r d e r > 6 8 < / O r d e r > < / M e t a d a t a S e r i e s > < M e t a d a t a S e r i e s > < I n i t R o w > 1 4 < / I n i t R o w > < I n i t C o l > 7 0 < / I n i t C o l > < E n d R o w > 2 4 < / E n d R o w > < E n d C o l > 7 0 < / E n d C o l > < N a m e > C N :   G o v t   E x p e n d i t u r e :   L o c a l :   G e n e r a l   P u b l i c   B u d g e t   E x p e n d i t u r e :   J i a n g s u :   N a n j i n g < / N a m e > < D i s p l a y N a m e > "�?e/e�Q: 0W�e:  N,�lQqQ���{/e�Q: _lς: WS�N< / D i s p l a y N a m e > < S e r i e s I d > 1 4 6 8 2 2 4 0 1 < / S e r i e s I d > < C o d e > S R 1 9 3 6 1 1 1 < / C o d e > < O r d e r > 6 9 < / O r d e r > < / M e t a d a t a S e r i e s > < M e t a d a t a S e r i e s > < I n i t R o w > 1 4 < / I n i t R o w > < I n i t C o l > 7 1 < / I n i t C o l > < E n d R o w > 2 4 < / E n d R o w > < E n d C o l > 7 1 < / E n d C o l > < N a m e > C N :   G o v t   E x p e n d i t u r e :   L o c a l :   G e n e r a l   P u b l i c   B u d g e t   E x p e n d i t u r e :   J i a n g s u :   W u x i < / N a m e > < D i s p l a y N a m e > "�?e/e�Q: 0W�e:  N,�lQqQ���{/e�Q: _lς: �e!�< / D i s p l a y N a m e > < S e r i e s I d > 1 4 6 8 2 2 5 0 1 < / S e r i e s I d > < C o d e > S R 1 9 3 6 0 8 9 < / C o d e > < O r d e r > 7 0 < / O r d e r > < / M e t a d a t a S e r i e s > < M e t a d a t a S e r i e s > < I n i t R o w > 1 4 < / I n i t R o w > < I n i t C o l > 7 2 < / I n i t C o l > < E n d R o w > 2 4 < / E n d R o w > < E n d C o l > 7 2 < / E n d C o l > < N a m e > C N :   G o v t   E x p e n d i t u r e :   L o c a l :   G e n e r a l   P u b l i c   B u d g e t   E x p e n d i t u r e :   J i a n g s u :   X u z h o u < / N a m e > < D i s p l a y N a m e > "�?e/e�Q: 0W�e:  N,�lQqQ���{/e�Q: _lς: �_�]< / D i s p l a y N a m e > < S e r i e s I d > 1 4 6 8 2 2 6 0 1 < / S e r i e s I d > < C o d e > S R 1 9 3 5 8 6 5 < / C o d e > < O r d e r > 7 1 < / O r d e r > < / M e t a d a t a S e r i e s > < M e t a d a t a S e r i e s > < I n i t R o w > 1 4 < / I n i t R o w > < I n i t C o l > 7 3 < / I n i t C o l > < E n d R o w > 2 4 < / E n d R o w > < E n d C o l > 7 3 < / E n d C o l > < N a m e > C N :   G o v t   E x p e n d i t u r e :   L o c a l :   G e n e r a l   P u b l i c   B u d g e t   E x p e n d i t u r e :   J i a n g s u :   C h a n g z h o u < / N a m e > < D i s p l a y N a m e > "�?e/e�Q: 0W�e:  N,�lQqQ���{/e�Q: _lς: 8^�]< / D i s p l a y N a m e > < S e r i e s I d > 1 4 6 8 2 2 7 0 1 < / S e r i e s I d > < C o d e > S R 1 9 3 7 5 7 6 < / C o d e > < O r d e r > 7 2 < / O r d e r > < / M e t a d a t a S e r i e s > < M e t a d a t a S e r i e s > < I n i t R o w > 1 4 < / I n i t R o w > < I n i t C o l > 7 4 < / I n i t C o l > < E n d R o w > 2 4 < / E n d R o w > < E n d C o l > 7 4 < / E n d C o l > < N a m e > C N :   G o v t   E x p e n d i t u r e :   L o c a l :   G e n e r a l   P u b l i c   B u d g e t   E x p e n d i t u r e :   J i a n g s u :   S u z h o u < / N a m e > < D i s p l a y N a m e > "�?e/e�Q: 0W�e:  N,�lQqQ���{/e�Q: _lς: ς�]< / D i s p l a y N a m e > < S e r i e s I d > 1 4 6 8 2 2 8 0 1 < / S e r i e s I d > < C o d e > S R 1 9 3 5 2 5 3 < / C o d e > < O r d e r > 7 3 < / O r d e r > < / M e t a d a t a S e r i e s > < M e t a d a t a S e r i e s > < I n i t R o w > 1 4 < / I n i t R o w > < I n i t C o l > 7 5 < / I n i t C o l > < E n d R o w > 2 4 < / E n d R o w > < E n d C o l > 7 5 < / E n d C o l > < N a m e > C N :   G o v t   E x p e n d i t u r e :   L o c a l :   G e n e r a l   P u b l i c   B u d g e t   E x p e n d i t u r e :   J i a n g s u :   N a n t o n g < / N a m e > < D i s p l a y N a m e > "�?e/e�Q: 0W�e:  N,�lQqQ���{/e�Q: _lς: WS�< / D i s p l a y N a m e > < S e r i e s I d > 1 4 6 8 2 2 9 0 1 < / S e r i e s I d > < C o d e > S R 1 9 3 7 8 5 6 < / C o d e > < O r d e r > 7 4 < / O r d e r > < / M e t a d a t a S e r i e s > < M e t a d a t a S e r i e s > < I n i t R o w > 1 4 < / I n i t R o w > < I n i t C o l > 7 6 < / I n i t C o l > < E n d R o w > 2 4 < / E n d R o w > < E n d C o l > 7 6 < / E n d C o l > < N a m e > C N :   G o v t   E x p e n d i t u r e :   L o c a l :   G e n e r a l   P u b l i c   B u d g e t   E x p e n d i t u r e :   J i a n g s u :   L i a n y u n g a n g < / N a m e > < D i s p l a y N a m e > "�?e/e�Q: 0W�e:  N,�lQqQ���{/e�Q: _lς: ޏ�N/n< / D i s p l a y N a m e > < S e r i e s I d > 1 4 6 8 2 3 0 0 1 < / S e r i e s I d > < C o d e > S R 1 9 3 5 7 1 7 < / C o d e > < O r d e r > 7 5 < / O r d e r > < / M e t a d a t a S e r i e s > < M e t a d a t a S e r i e s > < I n i t R o w > 1 4 < / I n i t R o w > < I n i t C o l > 7 7 < / I n i t C o l > < E n d R o w > 2 4 < / E n d R o w > < E n d C o l > 7 7 < / E n d C o l > < N a m e > C N :   G o v t   E x p e n d i t u r e :   L o c a l :   G e n e r a l   P u b l i c   B u d g e t   E x p e n d i t u r e :   J i a n g s u :   H u a i a n < / N a m e > < D i s p l a y N a m e > "�?e/e�Q: 0W�e:  N,�lQqQ���{/e�Q: _lς: �m�[< / D i s p l a y N a m e > < S e r i e s I d > 1 4 6 8 2 3 1 0 1 < / S e r i e s I d > < C o d e > S R 1 9 3 7 7 5 7 < / C o d e > < O r d e r > 7 6 < / O r d e r > < / M e t a d a t a S e r i e s > < M e t a d a t a S e r i e s > < I n i t R o w > 1 4 < / I n i t R o w > < I n i t C o l > 7 8 < / I n i t C o l > < E n d R o w > 2 4 < / E n d R o w > < E n d C o l > 7 8 < / E n d C o l > < N a m e > C N :   G o v t   E x p e n d i t u r e :   L o c a l :   G e n e r a l   P u b l i c   B u d g e t   E x p e n d i t u r e :   J i a n g s u :   Y a n c h e n g < / N a m e > < D i s p l a y N a m e > "�?e/e�Q: 0W�e:  N,�lQqQ���{/e�Q: _lς: �v�W< / D i s p l a y N a m e > < S e r i e s I d > 1 4 6 8 2 3 2 0 1 < / S e r i e s I d > < C o d e > S R 1 9 3 7 1 3 4 < / C o d e > < O r d e r > 7 7 < / O r d e r > < / M e t a d a t a S e r i e s > < M e t a d a t a S e r i e s > < I n i t R o w > 1 4 < / I n i t R o w > < I n i t C o l > 7 9 < / I n i t C o l > < E n d R o w > 2 4 < / E n d R o w > < E n d C o l > 7 9 < / E n d C o l > < N a m e > C N :   G o v t   E x p e n d i t u r e :   L o c a l :   G e n e r a l   P u b l i c   B u d g e t   E x p e n d i t u r e :   J i a n g s u :   Y a n g z h o u < / N a m e > < D i s p l a y N a m e > "�?e/e�Q: 0W�e:  N,�lQqQ���{/e�Q: _lς: lb�]< / D i s p l a y N a m e > < S e r i e s I d > 1 4 6 8 2 3 3 0 1 < / S e r i e s I d > < C o d e > S R 1 9 3 7 7 8 7 < / C o d e > < O r d e r > 7 8 < / O r d e r > < / M e t a d a t a S e r i e s > < M e t a d a t a S e r i e s > < I n i t R o w > 1 4 < / I n i t R o w > < I n i t C o l > 8 0 < / I n i t C o l > < E n d R o w > 2 4 < / E n d R o w > < E n d C o l > 8 0 < / E n d C o l > < N a m e > C N :   G o v t   E x p e n d i t u r e :   L o c a l :   G e n e r a l   P u b l i c   B u d g e t   E x p e n d i t u r e :   J i a n g s u :   Z h e n j i a n g < / N a m e > < D i s p l a y N a m e > "�?e/e�Q: 0W�e:  N,�lQqQ���{/e�Q: _lς: G�_l< / D i s p l a y N a m e > < S e r i e s I d > 1 4 6 8 2 3 4 0 1 < / S e r i e s I d > < C o d e > S R 1 9 3 7 1 0 6 < / C o d e > < O r d e r > 7 9 < / O r d e r > < / M e t a d a t a S e r i e s > < M e t a d a t a S e r i e s > < I n i t R o w > 1 4 < / I n i t R o w > < I n i t C o l > 8 1 < / I n i t C o l > < E n d R o w > 2 4 < / E n d R o w > < E n d C o l > 8 1 < / E n d C o l > < N a m e > C N :   G o v t   E x p e n d i t u r e :   L o c a l :   G e n e r a l   P u b l i c   B u d g e t   E x p e n d i t u r e :   J i a n g s u :   T a i z h o u < / N a m e > < D i s p l a y N a m e > "�?e/e�Q: 0W�e:  N,�lQqQ���{/e�Q: _lς: �l�]< / D i s p l a y N a m e > < S e r i e s I d > 1 4 6 8 2 3 5 0 1 < / S e r i e s I d > < C o d e > S R 1 9 3 7 4 8 6 < / C o d e > < O r d e r > 8 0 < / O r d e r > < / M e t a d a t a S e r i e s > < M e t a d a t a S e r i e s > < I n i t R o w > 1 4 < / I n i t R o w > < I n i t C o l > 8 2 < / I n i t C o l > < E n d R o w > 2 4 < / E n d R o w > < E n d C o l > 8 2 < / E n d C o l > < N a m e > C N :   G o v t   E x p e n d i t u r e :   L o c a l :   G e n e r a l   P u b l i c   B u d g e t   E x p e n d i t u r e :   J i a n g s u :   S u q i a n < / N a m e > < D i s p l a y N a m e > "�?e/e�Q: 0W�e:  N,�lQqQ���{/e�Q: _lς: �[��< / D i s p l a y N a m e > < S e r i e s I d > 1 4 6 8 2 3 6 0 1 < / S e r i e s I d > < C o d e > S R 1 9 3 6 2 3 2 < / C o d e > < O r d e r > 8 1 < / O r d e r > < / M e t a d a t a S e r i e s > < M e t a d a t a S e r i e s > < I n i t R o w > 1 4 < / I n i t R o w > < I n i t C o l > 8 3 < / I n i t C o l > < E n d R o w > 2 4 < / E n d R o w > < E n d C o l > 8 3 < / E n d C o l > < N a m e > C N :   G o v t   E x p e n d i t u r e :   L o c a l :   G e n e r a l   P u b l i c   B u d g e t   E x p e n d i t u r e :   Z h e j i a n g :   H a n g z h o u < / N a m e > < D i s p l a y N a m e > "�?e/e�Q: 0W�e:  N,�lQqQ���{/e�Q: Ym_l: mg�]< / D i s p l a y N a m e > < S e r i e s I d > 1 4 6 8 2 3 7 0 1 < / S e r i e s I d > < C o d e > S R 1 9 3 7 7 4 8 < / C o d e > < O r d e r > 8 2 < / O r d e r > < / M e t a d a t a S e r i e s > < M e t a d a t a S e r i e s > < I n i t R o w > 1 4 < / I n i t R o w > < I n i t C o l > 8 4 < / I n i t C o l > < E n d R o w > 2 4 < / E n d R o w > < E n d C o l > 8 4 < / E n d C o l > < N a m e > C N :   G o v t   E x p e n d i t u r e :   L o c a l :   G e n e r a l   P u b l i c   B u d g e t   E x p e n d i t u r e :   Z h e j i a n g :   N i n g b o < / N a m e > < D i s p l a y N a m e > "�?e/e�Q: 0W�e:  N,�lQqQ���{/e�Q: Ym_l: �[�l< / D i s p l a y N a m e > < S e r i e s I d > 1 4 6 8 2 3 8 0 1 < / S e r i e s I d > < C o d e > S R 1 9 3 5 6 5 9 < / C o d e > < O r d e r > 8 3 < / O r d e r > < / M e t a d a t a S e r i e s > < M e t a d a t a S e r i e s > < I n i t R o w > 1 4 < / I n i t R o w > < I n i t C o l > 8 5 < / I n i t C o l > < E n d R o w > 2 4 < / E n d R o w > < E n d C o l > 8 5 < / E n d C o l > < N a m e > C N :   G o v t   E x p e n d i t u r e :   L o c a l :   G e n e r a l   P u b l i c   B u d g e t   E x p e n d i t u r e :   Z h e j i a n g :   W e n z h o u < / N a m e > < D i s p l a y N a m e > "�?e/e�Q: 0W�e:  N,�lQqQ���{/e�Q: Ym_l: )n�]< / D i s p l a y N a m e > < S e r i e s I d > 1 4 6 8 2 3 9 0 1 < / S e r i e s I d > < C o d e > S R 1 9 3 5 7 7 0 < / C o d e > < O r d e r > 8 4 < / O r d e r > < / M e t a d a t a S e r i e s > < M e t a d a t a S e r i e s > < I n i t R o w > 1 4 < / I n i t R o w > < I n i t C o l > 8 6 < / I n i t C o l > < E n d R o w > 2 4 < / E n d R o w > < E n d C o l > 8 6 < / E n d C o l > < N a m e > C N :   G o v t   E x p e n d i t u r e :   L o c a l :   G e n e r a l   P u b l i c   B u d g e t   E x p e n d i t u r e :   Z h e j i a n g :   J i a x i n g < / N a m e > < D i s p l a y N a m e > "�?e/e�Q: 0W�e:  N,�lQqQ���{/e�Q: Ym_l: 	VtQ< / D i s p l a y N a m e > < S e r i e s I d > 1 4 6 8 2 4 0 0 1 < / S e r i e s I d > < C o d e > S R 1 9 3 5 1 7 8 < / C o d e > < O r d e r > 8 5 < / O r d e r > < / M e t a d a t a S e r i e s > < M e t a d a t a S e r i e s > < I n i t R o w > 1 4 < / I n i t R o w > < I n i t C o l > 8 7 < / I n i t C o l > < E n d R o w > 2 4 < / E n d R o w > < E n d C o l > 8 7 < / E n d C o l > < N a m e > C N :   G o v t   E x p e n d i t u r e :   L o c a l :   G e n e r a l   P u b l i c   B u d g e t   E x p e n d i t u r e :   Z h e j i a n g :   H u z h o u < / N a m e > < D i s p l a y N a m e > "�?e/e�Q: 0W�e:  N,�lQqQ���{/e�Q: Ym_l: Vn�]< / D i s p l a y N a m e > < S e r i e s I d > 1 4 6 8 2 4 1 0 1 < / S e r i e s I d > < C o d e > S R 1 9 3 6 0 4 0 < / C o d e > < O r d e r > 8 6 < / O r d e r > < / M e t a d a t a S e r i e s > < M e t a d a t a S e r i e s > < I n i t R o w > 1 4 < / I n i t R o w > < I n i t C o l > 8 8 < / I n i t C o l > < E n d R o w > 2 4 < / E n d R o w > < E n d C o l > 8 8 < / E n d C o l > < N a m e > C N :   G o v t   E x p e n d i t u r e :   L o c a l :   G e n e r a l   P u b l i c   B u d g e t   E x p e n d i t u r e :   Z h e j i a n g :   S h a o x i n g < / N a m e > < D i s p l a y N a m e > "�?e/e�Q: 0W�e:  N,�lQqQ���{/e�Q: Ym_l: �~tQ< / D i s p l a y N a m e > < S e r i e s I d > 1 4 6 8 2 4 2 0 1 < / S e r i e s I d > < C o d e > S R 1 9 3 7 5 5 3 < / C o d e > < O r d e r > 8 7 < / O r d e r > < / M e t a d a t a S e r i e s > < M e t a d a t a S e r i e s > < I n i t R o w > 1 4 < / I n i t R o w > < I n i t C o l > 8 9 < / I n i t C o l > < E n d R o w > 2 4 < / E n d R o w > < E n d C o l > 8 9 < / E n d C o l > < N a m e > C N :   G o v t   E x p e n d i t u r e :   L o c a l :   G e n e r a l   P u b l i c   B u d g e t   E x p e n d i t u r e :   Z h e j i a n g :   J i n h u a < / N a m e > < D i s p l a y N a m e > "�?e/e�Q: 0W�e:  N,�lQqQ���{/e�Q: Ym_l: ёNS< / D i s p l a y N a m e > < S e r i e s I d > 1 4 6 8 2 4 3 0 1 < / S e r i e s I d > < C o d e > S R 1 9 3 7 4 2 5 < / C o d e > < O r d e r > 8 8 < / O r d e r > < / M e t a d a t a S e r i e s > < M e t a d a t a S e r i e s > < I n i t R o w > 1 4 < / I n i t R o w > < I n i t C o l > 9 0 < / I n i t C o l > < E n d R o w > 2 4 < / E n d R o w > < E n d C o l > 9 0 < / E n d C o l > < N a m e > C N :   G o v t   E x p e n d i t u r e :   L o c a l :   G e n e r a l   P u b l i c   B u d g e t   E x p e n d i t u r e :   Z h e j i a n g :   Q u z h o u < / N a m e > < D i s p l a y N a m e > "�?e/e�Q: 0W�e:  N,�lQqQ���{/e�Q: Ym_l: b��]< / D i s p l a y N a m e > < S e r i e s I d > 1 4 6 8 2 4 4 0 1 < / S e r i e s I d > < C o d e > S R 1 9 3 7 4 4 4 < / C o d e > < O r d e r > 8 9 < / O r d e r > < / M e t a d a t a S e r i e s > < M e t a d a t a S e r i e s > < I n i t R o w > 1 4 < / I n i t R o w > < I n i t C o l > 9 1 < / I n i t C o l > < E n d R o w > 2 4 < / E n d R o w > < E n d C o l > 9 1 < / E n d C o l > < N a m e > C N :   G o v t   E x p e n d i t u r e :   L o c a l :   G e n e r a l   P u b l i c   B u d g e t   E x p e n d i t u r e :   Z h e j i a n g :   Z h o u s h a n < / N a m e > < D i s p l a y N a m e > "�?e/e�Q: 0W�e:  N,�lQqQ���{/e�Q: Ym_l: �q\< / D i s p l a y N a m e > < S e r i e s I d > 1 4 6 8 2 4 5 0 1 < / S e r i e s I d > < C o d e > S R 1 9 3 5 5 9 6 < / C o d e > < O r d e r > 9 0 < / O r d e r > < / M e t a d a t a S e r i e s > < M e t a d a t a S e r i e s > < I n i t R o w > 1 4 < / I n i t R o w > < I n i t C o l > 9 2 < / I n i t C o l > < E n d R o w > 2 4 < / E n d R o w > < E n d C o l > 9 2 < / E n d C o l > < N a m e > C N :   G o v t   E x p e n d i t u r e :   L o c a l :   G e n e r a l   P u b l i c   B u d g e t   E x p e n d i t u r e :   Z h e j i a n g :   T a i z h o u < / N a m e > < D i s p l a y N a m e > "�?e/e�Q: 0W�e:  N,�lQqQ���{/e�Q: Ym_l: �S�]< / D i s p l a y N a m e > < S e r i e s I d > 1 4 6 8 2 4 6 0 1 < / S e r i e s I d > < C o d e > S R 1 9 3 6 6 9 8 < / C o d e > < O r d e r > 9 1 < / O r d e r > < / M e t a d a t a S e r i e s > < M e t a d a t a S e r i e s > < I n i t R o w > 1 4 < / I n i t R o w > < I n i t C o l > 9 3 < / I n i t C o l > < E n d R o w > 2 4 < / E n d R o w > < E n d C o l > 9 3 < / E n d C o l > < N a m e > C N :   G o v t   E x p e n d i t u r e :   L o c a l :   G e n e r a l   P u b l i c   B u d g e t   E x p e n d i t u r e :   Z h e j i a n g :   L i s h u i < / N a m e > < D i s p l a y N a m e > "�?e/e�Q: 0W�e:  N,�lQqQ���{/e�Q: Ym_l: =N4l< / D i s p l a y N a m e > < S e r i e s I d > 1 4 6 8 2 4 7 0 1 < / S e r i e s I d > < C o d e > S R 1 9 3 6 3 3 7 < / C o d e > < O r d e r > 9 2 < / O r d e r > < / M e t a d a t a S e r i e s > < M e t a d a t a S e r i e s > < I n i t R o w > 1 4 < / I n i t R o w > < I n i t C o l > 9 4 < / I n i t C o l > < E n d R o w > 2 4 < / E n d R o w > < E n d C o l > 9 4 < / E n d C o l > < N a m e > C N :   G o v t   E x p e n d i t u r e :   L o c a l :   G e n e r a l   P u b l i c   B u d g e t   E x p e n d i t u r e :   A n h u i :   H e f e i < / N a m e > < D i s p l a y N a m e > "�?e/e�Q: 0W�e:  N,�lQqQ���{/e�Q: �[�_: T��< / D i s p l a y N a m e > < S e r i e s I d > 1 4 6 8 2 4 8 0 1 < / S e r i e s I d > < C o d e > S R 1 9 3 6 8 4 5 < / C o d e > < O r d e r > 9 3 < / O r d e r > < / M e t a d a t a S e r i e s > < M e t a d a t a S e r i e s > < I n i t R o w > 1 4 < / I n i t R o w > < I n i t C o l > 9 5 < / I n i t C o l > < E n d R o w > 2 4 < / E n d R o w > < E n d C o l > 9 5 < / E n d C o l > < N a m e > C N :   G o v t   E x p e n d i t u r e :   L o c a l :   G e n e r a l   P u b l i c   B u d g e t   E x p e n d i t u r e :   A n h u i :   W u h u < / N a m e > < D i s p l a y N a m e > "�?e/e�Q: 0W�e:  N,�lQqQ���{/e�Q: �[�_: ��Vn< / D i s p l a y N a m e > < S e r i e s I d > 1 4 6 8 2 4 9 0 1 < / S e r i e s I d > < C o d e > S R 1 9 3 7 8 2 7 < / C o d e > < O r d e r > 9 4 < / O r d e r > < / M e t a d a t a S e r i e s > < M e t a d a t a S e r i e s > < I n i t R o w > 1 4 < / I n i t R o w > < I n i t C o l > 9 6 < / I n i t C o l > < E n d R o w > 2 4 < / E n d R o w > < E n d C o l > 9 6 < / E n d C o l > < N a m e > C N :   G o v t   E x p e n d i t u r e :   L o c a l :   G e n e r a l   P u b l i c   B u d g e t   E x p e n d i t u r e :   A n h u i :   B e n g b u < / N a m e > < D i s p l a y N a m e > "�?e/e�Q: 0W�e:  N,�lQqQ���{/e�Q: �[�_: ���W< / D i s p l a y N a m e > < S e r i e s I d > 1 4 6 8 2 5 0 0 1 < / S e r i e s I d > < C o d e > S R 1 9 3 5 5 9 0 < / C o d e > < O r d e r > 9 5 < / O r d e r > < / M e t a d a t a S e r i e s > < M e t a d a t a S e r i e s > < I n i t R o w > 1 4 < / I n i t R o w > < I n i t C o l > 9 7 < / I n i t C o l > < E n d R o w > 2 4 < / E n d R o w > < E n d C o l > 9 7 < / E n d C o l > < N a m e > C N :   G o v t   E x p e n d i t u r e :   L o c a l :   G e n e r a l   P u b l i c   B u d g e t   E x p e n d i t u r e :   A n h u i :   H u a i n a n < / N a m e > < D i s p l a y N a m e > "�?e/e�Q: 0W�e:  N,�lQqQ���{/e�Q: �[�_: �mWS< / D i s p l a y N a m e > < S e r i e s I d > 1 4 6 8 2 5 1 0 1 < / S e r i e s I d > < C o d e > S R 1 9 3 6 7 8 2 < / C o d e > < O r d e r > 9 6 < / O r d e r > < / M e t a d a t a S e r i e s > < M e t a d a t a S e r i e s > < I n i t R o w > 1 4 < / I n i t R o w > < I n i t C o l > 9 8 < / I n i t C o l > < E n d R o w > 2 4 < / E n d R o w > < E n d C o l > 9 8 < / E n d C o l > < N a m e > C N :   G o v t   E x p e n d i t u r e :   L o c a l :   G e n e r a l   P u b l i c   B u d g e t   E x p e n d i t u r e :   A n h u i :   M a a n s h a n < / N a m e > < D i s p l a y N a m e > "�?e/e�Q: 0W�e:  N,�lQqQ���{/e�Q: �[�_: l���q\< / D i s p l a y N a m e > < S e r i e s I d > 1 4 6 8 2 5 2 0 1 < / S e r i e s I d > < C o d e > S R 1 9 3 7 5 4 0 < / C o d e > < O r d e r > 9 7 < / O r d e r > < / M e t a d a t a S e r i e s > < M e t a d a t a S e r i e s > < I n i t R o w > 1 4 < / I n i t R o w > < I n i t C o l > 9 9 < / I n i t C o l > < E n d R o w > 2 4 < / E n d R o w > < E n d C o l > 9 9 < / E n d C o l > < N a m e > C N :   G o v t   E x p e n d i t u r e :   L o c a l :   G e n e r a l   P u b l i c   B u d g e t   E x p e n d i t u r e :   A n h u i :   H u a i b e i < / N a m e > < D i s p l a y N a m e > "�?e/e�Q: 0W�e:  N,�lQqQ���{/e�Q: �[�_: �mS< / D i s p l a y N a m e > < S e r i e s I d > 1 4 6 8 2 5 3 0 1 < / S e r i e s I d > < C o d e > S R 1 9 3 7 6 3 6 < / C o d e > < O r d e r > 9 8 < / O r d e r > < / M e t a d a t a S e r i e s > < M e t a d a t a S e r i e s > < I n i t R o w > 1 4 < / I n i t R o w > < I n i t C o l > 1 0 0 < / I n i t C o l > < E n d R o w > 2 4 < / E n d R o w > < E n d C o l > 1 0 0 < / E n d C o l > < N a m e > C N :   G o v t   E x p e n d i t u r e :   L o c a l :   G e n e r a l   P u b l i c   B u d g e t   E x p e n d i t u r e :   A n h u i :   T o n g l i n g < / N a m e > < D i s p l a y N a m e > "�?e/e�Q: 0W�e:  N,�lQqQ���{/e�Q: �[�_: ܔu�< / D i s p l a y N a m e > < S e r i e s I d > 1 4 6 8 2 5 4 0 1 < / S e r i e s I d > < C o d e > S R 1 9 3 7 4 2 4 < / C o d e > < O r d e r > 9 9 < / O r d e r > < / M e t a d a t a S e r i e s > < M e t a d a t a S e r i e s > < I n i t R o w > 1 4 < / I n i t R o w > < I n i t C o l > 1 0 1 < / I n i t C o l > < E n d R o w > 2 4 < / E n d R o w > < E n d C o l > 1 0 1 < / E n d C o l > < N a m e > C N :   G o v t   E x p e n d i t u r e :   L o c a l :   G e n e r a l   P u b l i c   B u d g e t   E x p e n d i t u r e :   A n h u i :   A n q i n g < / N a m e > < D i s p l a y N a m e > "�?e/e�Q: 0W�e:  N,�lQqQ���{/e�Q: �[�_: �[�^< / D i s p l a y N a m e > < S e r i e s I d > 1 4 6 8 2 5 5 0 1 < / S e r i e s I d > < C o d e > S R 1 9 3 6 5 4 2 < / C o d e > < O r d e r > 1 0 0 < / O r d e r > < / M e t a d a t a S e r i e s > < M e t a d a t a S e r i e s > < I n i t R o w > 1 4 < / I n i t R o w > < I n i t C o l > 1 0 2 < / I n i t C o l > < E n d R o w > 2 4 < / E n d R o w > < E n d C o l > 1 0 2 < / E n d C o l > < N a m e > C N :   G o v t   E x p e n d i t u r e :   L o c a l :   G e n e r a l   P u b l i c   B u d g e t   E x p e n d i t u r e :   A n h u i :   H u a n g s h a n < / N a m e > < D i s p l a y N a m e > "�?e/e�Q: 0W�e:  N,�lQqQ���{/e�Q: �[�_: Ğq\< / D i s p l a y N a m e > < S e r i e s I d > 1 4 6 8 2 5 6 0 1 < / S e r i e s I d > < C o d e > S R 1 9 3 5 7 5 0 < / C o d e > < O r d e r > 1 0 1 < / O r d e r > < / M e t a d a t a S e r i e s > < M e t a d a t a S e r i e s > < I n i t R o w > 1 4 < / I n i t R o w > < I n i t C o l > 1 0 3 < / I n i t C o l > < E n d R o w > 2 4 < / E n d R o w > < E n d C o l > 1 0 3 < / E n d C o l > < N a m e > C N :   G o v t   E x p e n d i t u r e :   L o c a l :   G e n e r a l   P u b l i c   B u d g e t   E x p e n d i t u r e :   A n h u i :   C h u z h o u < / N a m e > < D i s p l a y N a m e > "�?e/e�Q: 0W�e:  N,�lQqQ���{/e�Q: �[�_: �n�]< / D i s p l a y N a m e > < S e r i e s I d > 1 4 6 8 2 5 7 0 1 < / S e r i e s I d > < C o d e > S R 1 9 3 5 9 4 6 < / C o d e > < O r d e r > 1 0 2 < / O r d e r > < / M e t a d a t a S e r i e s > < M e t a d a t a S e r i e s > < I n i t R o w > 1 4 < / I n i t R o w > < I n i t C o l > 1 0 4 < / I n i t C o l > < E n d R o w > 2 4 < / E n d R o w > < E n d C o l > 1 0 4 < / E n d C o l > < N a m e > C N :   G o v t   E x p e n d i t u r e :   L o c a l :   G e n e r a l   P u b l i c   B u d g e t   E x p e n d i t u r e :   A n h u i :   F u y a n g < / N a m e > < D i s p l a y N a m e > "�?e/e�Q: 0W�e:  N,�lQqQ���{/e�Q: �[�_: �3�< / D i s p l a y N a m e > < S e r i e s I d > 1 4 6 8 2 5 8 0 1 < / S e r i e s I d > < C o d e > S R 1 9 3 5 5 7 4 < / C o d e > < O r d e r > 1 0 3 < / O r d e r > < / M e t a d a t a S e r i e s > < M e t a d a t a S e r i e s > < I n i t R o w > 1 4 < / I n i t R o w > < I n i t C o l > 1 0 5 < / I n i t C o l > < E n d R o w > 2 4 < / E n d R o w > < E n d C o l > 1 0 5 < / E n d C o l > < N a m e > C N :   G o v t   E x p e n d i t u r e :   L o c a l :   G e n e r a l   P u b l i c   B u d g e t   E x p e n d i t u r e :   A n h u i :   S u z h o u < / N a m e > < D i s p l a y N a m e > "�?e/e�Q: 0W�e:  N,�lQqQ���{/e�Q: �[�_: �[�]< / D i s p l a y N a m e > < S e r i e s I d > 1 4 6 8 2 5 9 0 1 < / S e r i e s I d > < C o d e > S R 1 9 3 6 8 8 1 < / C o d e > < O r d e r > 1 0 4 < / O r d e r > < / M e t a d a t a S e r i e s > < M e t a d a t a S e r i e s > < I n i t R o w > 1 4 < / I n i t R o w > < I n i t C o l > 1 0 6 < / I n i t C o l > < E n d R o w > 2 4 < / E n d R o w > < E n d C o l > 1 0 6 < / E n d C o l > < N a m e > ( D C ) C N :   G o v t   E x p e n d i t u r e :   L o c a l :   G e n e r a l   P u b l i c   B u d g e t   E x p e n d i t u r e :   A n h u i :   C h a o h u < / N a m e > < D i s p l a y N a m e > ( D C ) "�?e/e�Q: 0W�e:  N,�lQqQ���{/e�Q: �[�_: �]Vn^< / D i s p l a y N a m e > < S e r i e s I d > 1 4 6 8 2 6 0 0 1 < / S e r i e s I d > < C o d e > S R 1 9 3 7 5 6 0 < / C o d e > < O r d e r > 1 0 5 < / O r d e r > < / M e t a d a t a S e r i e s > < M e t a d a t a S e r i e s > < I n i t R o w > 1 4 < / I n i t R o w > < I n i t C o l > 1 0 7 < / I n i t C o l > < E n d R o w > 2 4 < / E n d R o w > < E n d C o l > 1 0 7 < / E n d C o l > < N a m e > C N :   G o v t   E x p e n d i t u r e :   L o c a l :   G e n e r a l   P u b l i c   B u d g e t   E x p e n d i t u r e :   A n h u i :   L u ' a n < / N a m e > < D i s p l a y N a m e > "�?e/e�Q: 0W�e:  N,�lQqQ���{/e�Q: �[�_: mQ�[< / D i s p l a y N a m e > < S e r i e s I d > 1 4 6 8 2 6 1 0 1 < / S e r i e s I d > < C o d e > S R 1 9 3 5 6 4 8 < / C o d e > < O r d e r > 1 0 6 < / O r d e r > < / M e t a d a t a S e r i e s > < M e t a d a t a S e r i e s > < I n i t R o w > 1 4 < / I n i t R o w > < I n i t C o l > 1 0 8 < / I n i t C o l > < E n d R o w > 2 4 < / E n d R o w > < E n d C o l > 1 0 8 < / E n d C o l > < N a m e > C N :   G o v t   E x p e n d i t u r e :   L o c a l :   G e n e r a l   P u b l i c   B u d g e t   E x p e n d i t u r e :   A n h u i :   B o z h o u < / N a m e > < D i s p l a y N a m e > "�?e/e�Q: 0W�e:  N,�lQqQ���{/e�Q: �[�_: �N�]< / D i s p l a y N a m e > < S e r i e s I d > 1 4 6 8 2 6 2 0 1 < / S e r i e s I d > < C o d e > S R 1 9 3 5 0 9 8 < / C o d e > < O r d e r > 1 0 7 < / O r d e r > < / M e t a d a t a S e r i e s > < M e t a d a t a S e r i e s > < I n i t R o w > 1 4 < / I n i t R o w > < I n i t C o l > 1 0 9 < / I n i t C o l > < E n d R o w > 2 4 < / E n d R o w > < E n d C o l > 1 0 9 < / E n d C o l > < N a m e > C N :   G o v t   E x p e n d i t u r e :   L o c a l :   G e n e r a l   P u b l i c   B u d g e t   E x p e n d i t u r e :   A n h u i :   C h i z h o u < / N a m e > < D i s p l a y N a m e > "�?e/e�Q: 0W�e:  N,�lQqQ���{/e�Q: �[�_: `l�]< / D i s p l a y N a m e > < S e r i e s I d > 1 4 6 8 2 6 3 0 1 < / S e r i e s I d > < C o d e > S R 1 9 3 7 8 1 9 < / C o d e > < O r d e r > 1 0 8 < / O r d e r > < / M e t a d a t a S e r i e s > < M e t a d a t a S e r i e s > < I n i t R o w > 1 4 < / I n i t R o w > < I n i t C o l > 1 1 0 < / I n i t C o l > < E n d R o w > 2 4 < / E n d R o w > < E n d C o l > 1 1 0 < / E n d C o l > < N a m e > C N :   G o v t   E x p e n d i t u r e :   L o c a l :   G e n e r a l   P u b l i c   B u d g e t   E x p e n d i t u r e :   A n h u i :   X u a n c h e n g < / N a m e > < D i s p l a y N a m e > "�?e/e�Q: 0W�e:  N,�lQqQ���{/e�Q: �[�_: �[�W< / D i s p l a y N a m e > < S e r i e s I d > 1 4 6 8 2 6 4 0 1 < / S e r i e s I d > < C o d e > S R 1 9 3 6 8 3 9 < / C o d e > < O r d e r > 1 0 9 < / O r d e r > < / M e t a d a t a S e r i e s > < M e t a d a t a S e r i e s > < I n i t R o w > 1 4 < / I n i t R o w > < I n i t C o l > 1 1 1 < / I n i t C o l > < E n d R o w > 2 4 < / E n d R o w > < E n d C o l > 1 1 1 < / E n d C o l > < N a m e > C N :   G o v t   E x p e n d i t u r e :   L o c a l :   G e n e r a l   P u b l i c   B u d g e t   E x p e n d i t u r e :   F u j i a n :   F u z h o u < / N a m e > < D i s p l a y N a m e > "�?e/e�Q: 0W�e:  N,�lQqQ���{/e�Q: �y�^: �y�]< / D i s p l a y N a m e > < S e r i e s I d > 1 4 6 8 2 6 5 0 1 < / S e r i e s I d > < C o d e > S R 1 9 3 5 1 0 0 < / C o d e > < O r d e r > 1 1 0 < / O r d e r > < / M e t a d a t a S e r i e s > < M e t a d a t a S e r i e s > < I n i t R o w > 1 4 < / I n i t R o w > < I n i t C o l > 1 1 2 < / I n i t C o l > < E n d R o w > 2 4 < / E n d R o w > < E n d C o l > 1 1 2 < / E n d C o l > < N a m e > C N :   G o v t   E x p e n d i t u r e :   L o c a l :   G e n e r a l   P u b l i c   B u d g e t   E x p e n d i t u r e :   F u j i a n :   X i a m e n < / N a m e > < D i s p l a y N a m e > "�?e/e�Q: 0W�e:  N,�lQqQ���{/e�Q: �y�^: �S�< / D i s p l a y N a m e > < S e r i e s I d > 1 4 6 8 2 6 6 0 1 < / S e r i e s I d > < C o d e > S R 1 9 3 7 3 0 5 < / C o d e > < O r d e r > 1 1 1 < / O r d e r > < / M e t a d a t a S e r i e s > < M e t a d a t a S e r i e s > < I n i t R o w > 1 4 < / I n i t R o w > < I n i t C o l > 1 1 3 < / I n i t C o l > < E n d R o w > 2 4 < / E n d R o w > < E n d C o l > 1 1 3 < / E n d C o l > < N a m e > C N :   G o v t   E x p e n d i t u r e :   L o c a l :   G e n e r a l   P u b l i c   B u d g e t   E x p e n d i t u r e :   F u j i a n :   P u t i a n < / N a m e > < D i s p l a y N a m e > "�?e/e�Q: 0W�e:  N,�lQqQ���{/e�Q: �y�^: ��0u< / D i s p l a y N a m e > < S e r i e s I d > 1 4 6 8 2 6 7 0 1 < / S e r i e s I d > < C o d e > S R 1 9 3 5 4 9 9 < / C o d e > < O r d e r > 1 1 2 < / O r d e r > < / M e t a d a t a S e r i e s > < M e t a d a t a S e r i e s > < I n i t R o w > 1 4 < / I n i t R o w > < I n i t C o l > 1 1 4 < / I n i t C o l > < E n d R o w > 2 4 < / E n d R o w > < E n d C o l > 1 1 4 < / E n d C o l > < N a m e > C N :   G o v t   E x p e n d i t u r e :   L o c a l :   G e n e r a l   P u b l i c   B u d g e t   E x p e n d i t u r e :   F u j i a n :   S a n m i n g < / N a m e > < D i s p l a y N a m e > "�?e/e�Q: 0W�e:  N,�lQqQ���{/e�Q: �y�^: 	Nf< / D i s p l a y N a m e > < S e r i e s I d > 1 4 6 8 2 6 8 0 1 < / S e r i e s I d > < C o d e > S R 1 9 3 7 1 4 6 < / C o d e > < O r d e r > 1 1 3 < / O r d e r > < / M e t a d a t a S e r i e s > < M e t a d a t a S e r i e s > < I n i t R o w > 1 4 < / I n i t R o w > < I n i t C o l > 1 1 5 < / I n i t C o l > < E n d R o w > 2 4 < / E n d R o w > < E n d C o l > 1 1 5 < / E n d C o l > < N a m e > C N :   G o v t   E x p e n d i t u r e :   L o c a l :   G e n e r a l   P u b l i c   B u d g e t   E x p e n d i t u r e :   F u j i a n :   Q u a n z h o u < / N a m e > < D i s p l a y N a m e > "�?e/e�Q: 0W�e:  N,�lQqQ���{/e�Q: �y�^: �l�]< / D i s p l a y N a m e > < S e r i e s I d > 1 4 6 8 2 6 9 0 1 < / S e r i e s I d > < C o d e > S R 1 9 3 5 4 9 3 < / C o d e > < O r d e r > 1 1 4 < / O r d e r > < / M e t a d a t a S e r i e s > < M e t a d a t a S e r i e s > < I n i t R o w > 1 4 < / I n i t R o w > < I n i t C o l > 1 1 6 < / I n i t C o l > < E n d R o w > 2 4 < / E n d R o w > < E n d C o l > 1 1 6 < / E n d C o l > < N a m e > C N :   G o v t   E x p e n d i t u r e :   L o c a l :   G e n e r a l   P u b l i c   B u d g e t   E x p e n d i t u r e :   F u j i a n :   Z h a n g z h o u < / N a m e > < D i s p l a y N a m e > "�?e/e�Q: 0W�e:  N,�lQqQ���{/e�Q: �y�^: 3o�]< / D i s p l a y N a m e > < S e r i e s I d > 1 4 6 8 2 7 0 0 1 < / S e r i e s I d > < C o d e > S R 1 9 3 5 1 4 9 < / C o d e > < O r d e r > 1 1 5 < / O r d e r > < / M e t a d a t a S e r i e s > < M e t a d a t a S e r i e s > < I n i t R o w > 1 4 < / I n i t R o w > < I n i t C o l > 1 1 7 < / I n i t C o l > < E n d R o w > 2 4 < / E n d R o w > < E n d C o l > 1 1 7 < / E n d C o l > < N a m e > C N :   G o v t   E x p e n d i t u r e :   L o c a l :   G e n e r a l   P u b l i c   B u d g e t   E x p e n d i t u r e :   F u j i a n :   N a n p i n g < / N a m e > < D i s p l a y N a m e > "�?e/e�Q: 0W�e:  N,�lQqQ���{/e�Q: �y�^: WSs^< / D i s p l a y N a m e > < S e r i e s I d > 1 4 6 8 2 7 1 0 1 < / S e r i e s I d > < C o d e > S R 1 9 3 6 7 9 6 < / C o d e > < O r d e r > 1 1 6 < / O r d e r > < / M e t a d a t a S e r i e s > < M e t a d a t a S e r i e s > < I n i t R o w > 1 4 < / I n i t R o w > < I n i t C o l > 1 1 8 < / I n i t C o l > < E n d R o w > 2 4 < / E n d R o w > < E n d C o l > 1 1 8 < / E n d C o l > < N a m e > C N :   G o v t   E x p e n d i t u r e :   L o c a l :   G e n e r a l   P u b l i c   B u d g e t   E x p e n d i t u r e :   F u j i a n :   L o n g y a n < / N a m e > < D i s p l a y N a m e > "�?e/e�Q: 0W�e:  N,�lQqQ���{/e�Q: �y�^: ���\< / D i s p l a y N a m e > < S e r i e s I d > 1 4 6 8 2 7 2 0 1 < / S e r i e s I d > < C o d e > S R 1 9 3 6 8 2 3 < / C o d e > < O r d e r > 1 1 7 < / O r d e r > < / M e t a d a t a S e r i e s > < M e t a d a t a S e r i e s > < I n i t R o w > 1 4 < / I n i t R o w > < I n i t C o l > 1 1 9 < / I n i t C o l > < E n d R o w > 2 4 < / E n d R o w > < E n d C o l > 1 1 9 < / E n d C o l > < N a m e > C N :   G o v t   E x p e n d i t u r e :   L o c a l :   G e n e r a l   P u b l i c   B u d g e t   E x p e n d i t u r e :   F u j i a n :   N i n g d e < / N a m e > < D i s p l a y N a m e > "�?e/e�Q: 0W�e:  N,�lQqQ���{/e�Q: �y�^: �[�_< / D i s p l a y N a m e > < S e r i e s I d > 1 4 6 8 2 7 3 0 1 < / S e r i e s I d > < C o d e > S R 1 9 3 7 5 4 5 < / C o d e > < O r d e r > 1 1 8 < / O r d e r > < / M e t a d a t a S e r i e s > < M e t a d a t a S e r i e s > < I n i t R o w > 1 4 < / I n i t R o w > < I n i t C o l > 1 2 0 < / I n i t C o l > < E n d R o w > 2 4 < / E n d R o w > < E n d C o l > 1 2 0 < / E n d C o l > < N a m e > C N :   G o v t   E x p e n d i t u r e :   L o c a l :   G e n e r a l   P u b l i c   B u d g e t   E x p e n d i t u r e :   J i a n g x i :   N a n c h a n g < / N a m e > < D i s p l a y N a m e > "�?e/e�Q: 0W�e:  N,�lQqQ���{/e�Q: _l�: WSf< / D i s p l a y N a m e > < S e r i e s I d > 1 4 6 8 2 7 4 0 1 < / S e r i e s I d > < C o d e > S R 1 9 3 5 9 6 4 < / C o d e > < O r d e r > 1 1 9 < / O r d e r > < / M e t a d a t a S e r i e s > < M e t a d a t a S e r i e s > < I n i t R o w > 1 4 < / I n i t R o w > < I n i t C o l > 1 2 1 < / I n i t C o l > < E n d R o w > 2 4 < / E n d R o w > < E n d C o l > 1 2 1 < / E n d C o l > < N a m e > C N :   G o v t   E x p e n d i t u r e :   L o c a l :   G e n e r a l   P u b l i c   B u d g e t   E x p e n d i t u r e :   J i a n g x i :   J i n g d e z h e n < / N a m e > < D i s p l a y N a m e > "�?e/e�Q: 0W�e:  N,�lQqQ���{/e�Q: _l�: of�_G�< / D i s p l a y N a m e > < S e r i e s I d > 1 4 6 8 2 7 5 0 1 < / S e r i e s I d > < C o d e > S R 1 9 3 6 9 3 7 < / C o d e > < O r d e r > 1 2 0 < / O r d e r > < / M e t a d a t a S e r i e s > < M e t a d a t a S e r i e s > < I n i t R o w > 1 4 < / I n i t R o w > < I n i t C o l > 1 2 2 < / I n i t C o l > < E n d R o w > 2 4 < / E n d R o w > < E n d C o l > 1 2 2 < / E n d C o l > < N a m e > C N :   G o v t   E x p e n d i t u r e :   L o c a l :   G e n e r a l   P u b l i c   B u d g e t   E x p e n d i t u r e :   J i a n g x i :   P i n g x i a n g < / N a m e > < D i s p l a y N a m e > "�?e/e�Q: 0W�e:  N,�lQqQ���{/e�Q: _l�: �aN< / D i s p l a y N a m e > < S e r i e s I d > 1 4 6 8 2 7 6 0 1 < / S e r i e s I d > < C o d e > S R 1 9 3 7 7 4 3 < / C o d e > < O r d e r > 1 2 1 < / O r d e r > < / M e t a d a t a S e r i e s > < M e t a d a t a S e r i e s > < I n i t R o w > 1 4 < / I n i t R o w > < I n i t C o l > 1 2 3 < / I n i t C o l > < E n d R o w > 2 4 < / E n d R o w > < E n d C o l > 1 2 3 < / E n d C o l > < N a m e > C N :   G o v t   E x p e n d i t u r e :   L o c a l :   G e n e r a l   P u b l i c   B u d g e t   E x p e n d i t u r e :   J i a n g x i :   J i u j i a n g < / N a m e > < D i s p l a y N a m e > "�?e/e�Q: 0W�e:  N,�lQqQ���{/e�Q: _l�: ]N_l< / D i s p l a y N a m e > < S e r i e s I d > 1 4 6 8 2 7 7 0 1 < / S e r i e s I d > < C o d e > S R 1 9 3 6 3 1 5 < / C o d e > < O r d e r > 1 2 2 < / O r d e r > < / M e t a d a t a S e r i e s > < M e t a d a t a S e r i e s > < I n i t R o w > 1 4 < / I n i t R o w > < I n i t C o l > 1 2 4 < / I n i t C o l > < E n d R o w > 2 4 < / E n d R o w > < E n d C o l > 1 2 4 < / E n d C o l > < N a m e > C N :   G o v t   E x p e n d i t u r e :   L o c a l :   G e n e r a l   P u b l i c   B u d g e t   E x p e n d i t u r e :   J i a n g x i :   X i n y u < / N a m e > < D i s p l a y N a m e > "�?e/e�Q: 0W�e:  N,�lQqQ���{/e�Q: _l�: �eYO< / D i s p l a y N a m e > < S e r i e s I d > 1 4 6 8 2 7 8 0 1 < / S e r i e s I d > < C o d e > S R 1 9 3 5 9 2 5 < / C o d e > < O r d e r > 1 2 3 < / O r d e r > < / M e t a d a t a S e r i e s > < M e t a d a t a S e r i e s > < I n i t R o w > 1 4 < / I n i t R o w > < I n i t C o l > 1 2 5 < / I n i t C o l > < E n d R o w > 2 4 < / E n d R o w > < E n d C o l > 1 2 5 < / E n d C o l > < N a m e > C N :   G o v t   E x p e n d i t u r e :   L o c a l :   G e n e r a l   P u b l i c   B u d g e t   E x p e n d i t u r e :   J i a n g x i :   Y i n g t a n < / N a m e > < D i s p l a y N a m e > "�?e/e�Q: 0W�e:  N,�lQqQ���{/e�Q: _l�: p�mo< / D i s p l a y N a m e > < S e r i e s I d > 1 4 6 8 2 7 9 0 1 < / S e r i e s I d > < C o d e > S R 1 9 3 7 4 9 4 < / C o d e > < O r d e r > 1 2 4 < / O r d e r > < / M e t a d a t a S e r i e s > < M e t a d a t a S e r i e s > < I n i t R o w > 1 4 < / I n i t R o w > < I n i t C o l > 1 2 6 < / I n i t C o l > < E n d R o w > 2 4 < / E n d R o w > < E n d C o l > 1 2 6 < / E n d C o l > < N a m e > C N :   G o v t   E x p e n d i t u r e :   L o c a l :   G e n e r a l   P u b l i c   B u d g e t   E x p e n d i t u r e :   J i a n g x i :   G a n z h o u < / N a m e > < D i s p l a y N a m e > "�?e/e�Q: 0W�e:  N,�lQqQ���{/e�Q: _l�: c��]< / D i s p l a y N a m e > < S e r i e s I d > 1 4 6 8 2 8 0 0 1 < / S e r i e s I d > < C o d e > S R 1 9 3 7 2 3 6 < / C o d e > < O r d e r > 1 2 5 < / O r d e r > < / M e t a d a t a S e r i e s > < M e t a d a t a S e r i e s > < I n i t R o w > 1 4 < / I n i t R o w > < I n i t C o l > 1 2 7 < / I n i t C o l > < E n d R o w > 2 4 < / E n d R o w > < E n d C o l > 1 2 7 < / E n d C o l > < N a m e > C N :   G o v t   E x p e n d i t u r e :   L o c a l :   G e n e r a l   P u b l i c   B u d g e t   E x p e n d i t u r e :   J i a n g x i :   J i a n < / N a m e > < D i s p l a y N a m e > "�?e/e�Q: 0W�e:  N,�lQqQ���{/e�Q: _l�: 	T�[< / D i s p l a y N a m e > < S e r i e s I d > 1 4 6 8 2 8 1 0 1 < / S e r i e s I d > < C o d e > S R 1 9 3 6 2 5 8 < / C o d e > < O r d e r > 1 2 6 < / O r d e r > < / M e t a d a t a S e r i e s > < M e t a d a t a S e r i e s > < I n i t R o w > 1 4 < / I n i t R o w > < I n i t C o l > 1 2 8 < / I n i t C o l > < E n d R o w > 2 4 < / E n d R o w > < E n d C o l > 1 2 8 < / E n d C o l > < N a m e > C N :   G o v t   E x p e n d i t u r e :   L o c a l :   G e n e r a l   P u b l i c   B u d g e t   E x p e n d i t u r e :   J i a n g x i :   Y i c h u n < / N a m e > < D i s p l a y N a m e > "�?e/e�Q: 0W�e:  N,�lQqQ���{/e�Q: _l�: �[%f< / D i s p l a y N a m e > < S e r i e s I d > 1 4 6 8 2 8 2 0 1 < / S e r i e s I d > < C o d e > S R 1 9 3 6 6 3 0 < / C o d e > < O r d e r > 1 2 7 < / O r d e r > < / M e t a d a t a S e r i e s > < M e t a d a t a S e r i e s > < I n i t R o w > 1 4 < / I n i t R o w > < I n i t C o l > 1 2 9 < / I n i t C o l > < E n d R o w > 2 4 < / E n d R o w > < E n d C o l > 1 2 9 < / E n d C o l > < N a m e > C N :   G o v t   E x p e n d i t u r e :   L o c a l :   G e n e r a l   P u b l i c   B u d g e t   E x p e n d i t u r e :   J i a n g x i :   F u z h o u < / N a m e > < D i s p l a y N a m e > "�?e/e�Q: 0W�e:  N,�lQqQ���{/e�Q: _l�: �b�]< / D i s p l a y N a m e > < S e r i e s I d > 1 4 6 8 2 8 3 0 1 < / S e r i e s I d > < C o d e > S R 1 9 3 7 0 4 8 < / C o d e > < O r d e r > 1 2 8 < / O r d e r > < / M e t a d a t a S e r i e s > < M e t a d a t a S e r i e s > < I n i t R o w > 1 4 < / I n i t R o w > < I n i t C o l > 1 3 0 < / I n i t C o l > < E n d R o w > 2 4 < / E n d R o w > < E n d C o l > 1 3 0 < / E n d C o l > < N a m e > C N :   G o v t   E x p e n d i t u r e :   L o c a l :   G e n e r a l   P u b l i c   B u d g e t   E x p e n d i t u r e :   J i a n g x i :   S h a n g r a o < / N a m e > < D i s p l a y N a m e > "�?e/e�Q: 0W�e:  N,�lQqQ���{/e�Q: _l�: 
Nv�< / D i s p l a y N a m e > < S e r i e s I d > 1 4 6 8 2 8 4 0 1 < / S e r i e s I d > < C o d e > S R 1 9 3 7 3 4 8 < / C o d e > < O r d e r > 1 2 9 < / O r d e r > < / M e t a d a t a S e r i e s > < M e t a d a t a S e r i e s > < I n i t R o w > 1 4 < / I n i t R o w > < I n i t C o l > 1 3 1 < / I n i t C o l > < E n d R o w > 2 4 < / E n d R o w > < E n d C o l > 1 3 1 < / E n d C o l > < N a m e > C N :   G o v t   E x p e n d i t u r e :   L o c a l :   G e n e r a l   P u b l i c   B u d g e t   E x p e n d i t u r e :   S h a n d o n g :   J i n a n < / N a m e > < D i s p l a y N a m e > "�?e/e�Q: 0W�e:  N,�lQqQ���{/e�Q: q\N: NmWS< / D i s p l a y N a m e > < S e r i e s I d > 1 4 6 8 2 8 5 0 1 < / S e r i e s I d > < C o d e > S R 1 9 3 7 7 4 5 < / C o d e > < O r d e r > 1 3 0 < / O r d e r > < / M e t a d a t a S e r i e s > < M e t a d a t a S e r i e s > < I n i t R o w > 1 4 < / I n i t R o w > < I n i t C o l > 1 3 2 < / I n i t C o l > < E n d R o w > 2 4 < / E n d R o w > < E n d C o l > 1 3 2 < / E n d C o l > < N a m e > C N :   G o v t   E x p e n d i t u r e :   L o c a l :   G e n e r a l   P u b l i c   B u d g e t   E x p e n d i t u r e :   S h a n d o n g :   Q i n g d a o < / N a m e > < D i s p l a y N a m e > "�?e/e�Q: 0W�e:  N,�lQqQ���{/e�Q: q\N: R��\< / D i s p l a y N a m e > < S e r i e s I d > 1 4 6 8 2 8 6 0 1 < / S e r i e s I d > < C o d e > S R 1 9 3 6 9 7 5 < / C o d e > < O r d e r > 1 3 1 < / O r d e r > < / M e t a d a t a S e r i e s > < M e t a d a t a S e r i e s > < I n i t R o w > 1 4 < / I n i t R o w > < I n i t C o l > 1 3 3 < / I n i t C o l > < E n d R o w > 2 4 < / E n d R o w > < E n d C o l > 1 3 3 < / E n d C o l > < N a m e > C N :   G o v t   E x p e n d i t u r e :   L o c a l :   G e n e r a l   P u b l i c   B u d g e t   E x p e n d i t u r e :   S h a n d o n g :   Z i b o < / N a m e > < D i s p l a y N a m e > "�?e/e�Q: 0W�e:  N,�lQqQ���{/e�Q: q\N: �mZS< / D i s p l a y N a m e > < S e r i e s I d > 1 4 6 8 2 8 7 0 1 < / S e r i e s I d > < C o d e > S R 1 9 3 7 6 2 2 < / C o d e > < O r d e r > 1 3 2 < / O r d e r > < / M e t a d a t a S e r i e s > < M e t a d a t a S e r i e s > < I n i t R o w > 1 4 < / I n i t R o w > < I n i t C o l > 1 3 4 < / I n i t C o l > < E n d R o w > 2 4 < / E n d R o w > < E n d C o l > 1 3 4 < / E n d C o l > < N a m e > C N :   G o v t   E x p e n d i t u r e :   L o c a l :   G e n e r a l   P u b l i c   B u d g e t   E x p e n d i t u r e :   S h a n d o n g :   Z a o z h u a n g < / N a m e > < D i s p l a y N a m e > "�?e/e�Q: 0W�e:  N,�lQqQ���{/e�Q: q\N: �g�^< / D i s p l a y N a m e > < S e r i e s I d > 1 4 6 8 2 8 8 0 1 < / S e r i e s I d > < C o d e > S R 1 9 3 6 7 7 6 < / C o d e > < O r d e r > 1 3 3 < / O r d e r > < / M e t a d a t a S e r i e s > < M e t a d a t a S e r i e s > < I n i t R o w > 1 4 < / I n i t R o w > < I n i t C o l > 1 3 5 < / I n i t C o l > < E n d R o w > 2 4 < / E n d R o w > < E n d C o l > 1 3 5 < / E n d C o l > < N a m e > C N :   G o v t   E x p e n d i t u r e :   L o c a l :   G e n e r a l   P u b l i c   B u d g e t   E x p e n d i t u r e :   S h a n d o n g :   D o n g y i n g < / N a m e > < D i s p l a y N a m e > "�?e/e�Q: 0W�e:  N,�lQqQ���{/e�Q: q\N: N%�< / D i s p l a y N a m e > < S e r i e s I d > 1 4 6 8 2 8 9 0 1 < / S e r i e s I d > < C o d e > S R 1 9 3 5 3 1 0 < / C o d e > < O r d e r > 1 3 4 < / O r d e r > < / M e t a d a t a S e r i e s > < M e t a d a t a S e r i e s > < I n i t R o w > 1 4 < / I n i t R o w > < I n i t C o l > 1 3 6 < / I n i t C o l > < E n d R o w > 2 4 < / E n d R o w > < E n d C o l > 1 3 6 < / E n d C o l > < N a m e > C N :   G o v t   E x p e n d i t u r e :   L o c a l :   G e n e r a l   P u b l i c   B u d g e t   E x p e n d i t u r e :   S h a n d o n g :   Y a n t a i < / N a m e > < D i s p l a y N a m e > "�?e/e�Q: 0W�e:  N,�lQqQ���{/e�Q: q\N: �p�S< / D i s p l a y N a m e > < S e r i e s I d > 1 4 6 8 2 9 0 0 1 < / S e r i e s I d > < C o d e > S R 1 9 3 7 3 8 2 < / C o d e > < O r d e r > 1 3 5 < / O r d e r > < / M e t a d a t a S e r i e s > < M e t a d a t a S e r i e s > < I n i t R o w > 1 4 < / I n i t R o w > < I n i t C o l > 1 3 7 < / I n i t C o l > < E n d R o w > 2 4 < / E n d R o w > < E n d C o l > 1 3 7 < / E n d C o l > < N a m e > C N :   G o v t   E x p e n d i t u r e :   L o c a l :   G e n e r a l   P u b l i c   B u d g e t   E x p e n d i t u r e :   S h a n d o n g :   W e i f a n g < / N a m e > < D i s p l a y N a m e > "�?e/e�Q: 0W�e:  N,�lQqQ���{/e�Q: q\N: MoJW< / D i s p l a y N a m e > < S e r i e s I d > 1 4 6 8 2 9 1 0 1 < / S e r i e s I d > < C o d e > S R 1 9 3 6 4 7 5 < / C o d e > < O r d e r > 1 3 6 < / O r d e r > < / M e t a d a t a S e r i e s > < M e t a d a t a S e r i e s > < I n i t R o w > 1 4 < / I n i t R o w > < I n i t C o l > 1 3 8 < / I n i t C o l > < E n d R o w > 2 4 < / E n d R o w > < E n d C o l > 1 3 8 < / E n d C o l > < N a m e > C N :   G o v t   E x p e n d i t u r e :   L o c a l :   G e n e r a l   P u b l i c   B u d g e t   E x p e n d i t u r e :   S h a n d o n g :   J i n i n g < / N a m e > < D i s p l a y N a m e > "�?e/e�Q: 0W�e:  N,�lQqQ���{/e�Q: q\N: Nm�[< / D i s p l a y N a m e > < S e r i e s I d > 1 4 6 8 2 9 2 0 1 < / S e r i e s I d > < C o d e > S R 1 9 3 7 4 9 2 < / C o d e > < O r d e r > 1 3 7 < / O r d e r > < / M e t a d a t a S e r i e s > < M e t a d a t a S e r i e s > < I n i t R o w > 1 4 < / I n i t R o w > < I n i t C o l > 1 3 9 < / I n i t C o l > < E n d R o w > 2 4 < / E n d R o w > < E n d C o l > 1 3 9 < / E n d C o l > < N a m e > C N :   G o v t   E x p e n d i t u r e :   L o c a l :   G e n e r a l   P u b l i c   B u d g e t   E x p e n d i t u r e :   S h a n d o n g :   T a i a n < / N a m e > < D i s p l a y N a m e > "�?e/e�Q: 0W�e:  N,�lQqQ���{/e�Q: q\N: �l�[< / D i s p l a y N a m e > < S e r i e s I d > 1 4 6 8 2 9 3 0 1 < / S e r i e s I d > < C o d e > S R 1 9 3 6 4 8 4 < / C o d e > < O r d e r > 1 3 8 < / O r d e r > < / M e t a d a t a S e r i e s > < M e t a d a t a S e r i e s > < I n i t R o w > 1 4 < / I n i t R o w > < I n i t C o l > 1 4 0 < / I n i t C o l > < E n d R o w > 2 4 < / E n d R o w > < E n d C o l > 1 4 0 < / E n d C o l > < N a m e > C N :   G o v t   E x p e n d i t u r e :   L o c a l :   G e n e r a l   P u b l i c   B u d g e t   E x p e n d i t u r e :   S h a n d o n g :   W e i h a i < / N a m e > < D i s p l a y N a m e > "�?e/e�Q: 0W�e:  N,�lQqQ���{/e�Q: q\N: Zwm< / D i s p l a y N a m e > < S e r i e s I d > 1 4 6 8 2 9 4 0 1 < / S e r i e s I d > < C o d e > S R 1 9 3 7 1 7 6 < / C o d e > < O r d e r > 1 3 9 < / O r d e r > < / M e t a d a t a S e r i e s > < M e t a d a t a S e r i e s > < I n i t R o w > 1 4 < / I n i t R o w > < I n i t C o l > 1 4 1 < / I n i t C o l > < E n d R o w > 2 4 < / E n d R o w > < E n d C o l > 1 4 1 < / E n d C o l > < N a m e > C N :   G o v t   E x p e n d i t u r e :   L o c a l :   G e n e r a l   P u b l i c   B u d g e t   E x p e n d i t u r e :   S h a n d o n g :   R i z h a o < / N a m e > < D i s p l a y N a m e > "�?e/e�Q: 0W�e:  N,�lQqQ���{/e�Q: q\N: �egq< / D i s p l a y N a m e > < S e r i e s I d > 1 4 6 8 2 9 5 0 1 < / S e r i e s I d > < C o d e > S R 1 9 3 7 1 3 8 < / C o d e > < O r d e r > 1 4 0 < / O r d e r > < / M e t a d a t a S e r i e s > < M e t a d a t a S e r i e s > < I n i t R o w > 1 4 < / I n i t R o w > < I n i t C o l > 1 4 2 < / I n i t C o l > < E n d R o w > 2 4 < / E n d R o w > < E n d C o l > 1 4 2 < / E n d C o l > < N a m e > ( D C ) C N :   G o v t   E x p e n d i t u r e :   L o c a l :   G e n e r a l   P u b l i c   B u d g e t   E x p e n d i t u r e :   S h a n d o n g :   L a i w u < / N a m e > < D i s p l a y N a m e > ( D C ) "�?e/e�Q: 0W�e:  N,�lQqQ���{/e�Q: q\N: ����< / D i s p l a y N a m e > < S e r i e s I d > 1 4 6 8 2 9 6 0 1 < / S e r i e s I d > < C o d e > S R 1 9 3 6 3 6 7 < / C o d e > < O r d e r > 1 4 1 < / O r d e r > < / M e t a d a t a S e r i e s > < M e t a d a t a S e r i e s > < I n i t R o w > 1 4 < / I n i t R o w > < I n i t C o l > 1 4 3 < / I n i t C o l > < E n d R o w > 2 4 < / E n d R o w > < E n d C o l > 1 4 3 < / E n d C o l > < N a m e > C N :   G o v t   E x p e n d i t u r e :   L o c a l :   G e n e r a l   P u b l i c   B u d g e t   E x p e n d i t u r e :   S h a n d o n g :   L i n y i < / N a m e > < D i s p l a y N a m e > "�?e/e�Q: 0W�e:  N,�lQqQ���{/e�Q: q\N: 4N�l< / D i s p l a y N a m e > < S e r i e s I d > 1 4 6 8 2 9 7 0 1 < / S e r i e s I d > < C o d e > S R 1 9 3 5 2 9 4 < / C o d e > < O r d e r > 1 4 2 < / O r d e r > < / M e t a d a t a S e r i e s > < M e t a d a t a S e r i e s > < I n i t R o w > 1 4 < / I n i t R o w > < I n i t C o l > 1 4 4 < / I n i t C o l > < E n d R o w > 2 4 < / E n d R o w > < E n d C o l > 1 4 4 < / E n d C o l > < N a m e > C N :   G o v t   E x p e n d i t u r e :   L o c a l :   G e n e r a l   P u b l i c   B u d g e t   E x p e n d i t u r e :   S h a n d o n g :   D e z h o u < / N a m e > < D i s p l a y N a m e > "�?e/e�Q: 0W�e:  N,�lQqQ���{/e�Q: q\N: �_�]< / D i s p l a y N a m e > < S e r i e s I d > 1 4 6 8 2 9 8 0 1 < / S e r i e s I d > < C o d e > S R 1 9 3 7 8 6 6 < / C o d e > < O r d e r > 1 4 3 < / O r d e r > < / M e t a d a t a S e r i e s > < M e t a d a t a S e r i e s > < I n i t R o w > 1 4 < / I n i t R o w > < I n i t C o l > 1 4 5 < / I n i t C o l > < E n d R o w > 2 4 < / E n d R o w > < E n d C o l > 1 4 5 < / E n d C o l > < N a m e > C N :   G o v t   E x p e n d i t u r e :   L o c a l :   G e n e r a l   P u b l i c   B u d g e t   E x p e n d i t u r e :   S h a n d o n g :   L i a o c h e n g < / N a m e > < D i s p l a y N a m e > "�?e/e�Q: 0W�e:  N,�lQqQ���{/e�Q: q\N: J��W< / D i s p l a y N a m e > < S e r i e s I d > 1 4 6 8 2 9 9 0 1 < / S e r i e s I d > < C o d e > S R 1 9 3 6 8 8 9 < / C o d e > < O r d e r > 1 4 4 < / O r d e r > < / M e t a d a t a S e r i e s > < M e t a d a t a S e r i e s > < I n i t R o w > 1 4 < / I n i t R o w > < I n i t C o l > 1 4 6 < / I n i t C o l > < E n d R o w > 2 4 < / E n d R o w > < E n d C o l > 1 4 6 < / E n d C o l > < N a m e > C N :   G o v t   E x p e n d i t u r e :   L o c a l :   G e n e r a l   P u b l i c   B u d g e t   E x p e n d i t u r e :   S h a n d o n g :   B i n z h o u < / N a m e > < D i s p l a y N a m e > "�?e/e�Q: 0W�e:  N,�lQqQ���{/e�Q: q\N: �n�]< / D i s p l a y N a m e > < S e r i e s I d > 1 4 6 8 3 0 0 0 1 < / S e r i e s I d > < C o d e > S R 1 9 3 6 1 8 2 < / C o d e > < O r d e r > 1 4 5 < / O r d e r > < / M e t a d a t a S e r i e s > < M e t a d a t a S e r i e s > < I n i t R o w > 1 4 < / I n i t R o w > < I n i t C o l > 1 4 7 < / I n i t C o l > < E n d R o w > 2 4 < / E n d R o w > < E n d C o l > 1 4 7 < / E n d C o l > < N a m e > C N :   G o v t   E x p e n d i t u r e :   L o c a l :   G e n e r a l   P u b l i c   B u d g e t   E x p e n d i t u r e :   S h a n d o n g :   H e z e < / N a m e > < D i s p l a y N a m e > "�?e/e�Q: 0W�e:  N,�lQqQ���{/e�Q: q\N: σ�l< / D i s p l a y N a m e > < S e r i e s I d > 1 4 6 8 3 0 1 0 1 < / S e r i e s I d > < C o d e > S R 1 9 3 6 3 9 5 < / C o d e > < O r d e r > 1 4 6 < / O r d e r > < / M e t a d a t a S e r i e s > < M e t a d a t a S e r i e s > < I n i t R o w > 1 4 < / I n i t R o w > < I n i t C o l > 1 4 8 < / I n i t C o l > < E n d R o w > 2 4 < / E n d R o w > < E n d C o l > 1 4 8 < / E n d C o l > < N a m e > C N :   G o v t   E x p e n d i t u r e :   L o c a l :   G e n e r a l   P u b l i c   B u d g e t   E x p e n d i t u r e :   H e n a n :   Z h e n g z h o u < / N a m e > < D i s p l a y N a m e > "�?e/e�Q: 0W�e:  N,�lQqQ���{/e�Q: �lWS: ѐ�]< / D i s p l a y N a m e > < S e r i e s I d > 1 4 6 8 3 0 2 0 1 < / S e r i e s I d > < C o d e > S R 1 9 3 7 0 2 1 < / C o d e > < O r d e r > 1 4 7 < / O r d e r > < / M e t a d a t a S e r i e s > < M e t a d a t a S e r i e s > < I n i t R o w > 1 4 < / I n i t R o w > < I n i t C o l > 1 4 9 < / I n i t C o l > < E n d R o w > 2 4 < / E n d R o w > < E n d C o l > 1 4 9 < / E n d C o l > < N a m e > C N :   G o v t   E x p e n d i t u r e :   L o c a l :   G e n e r a l   P u b l i c   B u d g e t   E x p e n d i t u r e :   H e n a n :   K a i f e n g < / N a m e > < D i s p l a y N a m e > "�?e/e�Q: 0W�e:  N,�lQqQ���{/e�Q: �lWS:  _\< / D i s p l a y N a m e > < S e r i e s I d > 1 4 6 8 3 0 3 0 1 < / S e r i e s I d > < C o d e > S R 1 9 3 6 4 8 2 < / C o d e > < O r d e r > 1 4 8 < / O r d e r > < / M e t a d a t a S e r i e s > < M e t a d a t a S e r i e s > < I n i t R o w > 1 4 < / I n i t R o w > < I n i t C o l > 1 5 0 < / I n i t C o l > < E n d R o w > 2 4 < / E n d R o w > < E n d C o l > 1 5 0 < / E n d C o l > < N a m e > C N :   G o v t   E x p e n d i t u r e :   L o c a l :   G e n e r a l   P u b l i c   B u d g e t   E x p e n d i t u r e :   H e n a n :   L u o y a n g < / N a m e > < D i s p l a y N a m e > "�?e/e�Q: 0W�e:  N,�lQqQ���{/e�Q: �lWS: m3�< / D i s p l a y N a m e > < S e r i e s I d > 1 4 6 8 3 0 4 0 1 < / S e r i e s I d > < C o d e > S R 1 9 3 7 6 4 4 < / C o d e > < O r d e r > 1 4 9 < / O r d e r > < / M e t a d a t a S e r i e s > < M e t a d a t a S e r i e s > < I n i t R o w > 1 4 < / I n i t R o w > < I n i t C o l > 1 5 1 < / I n i t C o l > < E n d R o w > 2 4 < / E n d R o w > < E n d C o l > 1 5 1 < / E n d C o l > < N a m e > C N :   G o v t   E x p e n d i t u r e :   L o c a l :   G e n e r a l   P u b l i c   B u d g e t   E x p e n d i t u r e :   H e n a n :   P i n g d i n g s h a n < / N a m e > < D i s p l a y N a m e > "�?e/e�Q: 0W�e:  N,�lQqQ���{/e�Q: �lWS: s^v�q\< / D i s p l a y N a m e > < S e r i e s I d > 1 4 6 8 3 0 5 0 1 < / S e r i e s I d > < C o d e > S R 1 9 3 6 4 7 9 < / C o d e > < O r d e r > 1 5 0 < / O r d e r > < / M e t a d a t a S e r i e s > < M e t a d a t a S e r i e s > < I n i t R o w > 1 4 < / I n i t R o w > < I n i t C o l > 1 5 2 < / I n i t C o l > < E n d R o w > 2 4 < / E n d R o w > < E n d C o l > 1 5 2 < / E n d C o l > < N a m e > C N :   G o v t   E x p e n d i t u r e :   L o c a l :   G e n e r a l   P u b l i c   B u d g e t   E x p e n d i t u r e :   H e n a n :   A n y a n g < / N a m e > < D i s p l a y N a m e > "�?e/e�Q: 0W�e:  N,�lQqQ���{/e�Q: �lWS: �[3�< / D i s p l a y N a m e > < S e r i e s I d > 1 4 6 8 3 0 6 0 1 < / S e r i e s I d > < C o d e > S R 1 9 3 7 2 1 7 < / C o d e > < O r d e r > 1 5 1 < / O r d e r > < / M e t a d a t a S e r i e s > < M e t a d a t a S e r i e s > < I n i t R o w > 1 4 < / I n i t R o w > < I n i t C o l > 1 5 3 < / I n i t C o l > < E n d R o w > 2 4 < / E n d R o w > < E n d C o l > 1 5 3 < / E n d C o l > < N a m e > C N :   G o v t   E x p e n d i t u r e :   L o c a l :   G e n e r a l   P u b l i c   B u d g e t   E x p e n d i t u r e :   H e n a n :   H e b i < / N a m e > < D i s p l a y N a m e > "�?e/e�Q: 0W�e:  N,�lQqQ���{/e�Q: �lWS: d��X< / D i s p l a y N a m e > < S e r i e s I d > 1 4 6 8 3 0 7 0 1 < / S e r i e s I d > < C o d e > S R 1 9 3 6 6 4 8 < / C o d e > < O r d e r > 1 5 2 < / O r d e r > < / M e t a d a t a S e r i e s > < M e t a d a t a S e r i e s > < I n i t R o w > 1 4 < / I n i t R o w > < I n i t C o l > 1 5 4 < / I n i t C o l > < E n d R o w > 2 4 < / E n d R o w > < E n d C o l > 1 5 4 < / E n d C o l > < N a m e > C N :   G o v t   E x p e n d i t u r e :   L o c a l :   G e n e r a l   P u b l i c   B u d g e t   E x p e n d i t u r e :   H e n a n :   X i n x i a n g < / N a m e > < D i s p l a y N a m e > "�?e/e�Q: 0W�e:  N,�lQqQ���{/e�Q: �lWS: �eaN< / D i s p l a y N a m e > < S e r i e s I d > 1 4 6 8 3 0 8 0 1 < / S e r i e s I d > < C o d e > S R 1 9 3 5 9 9 2 < / C o d e > < O r d e r > 1 5 3 < / O r d e r > < / M e t a d a t a S e r i e s > < M e t a d a t a S e r i e s > < I n i t R o w > 1 4 < / I n i t R o w > < I n i t C o l > 1 5 5 < / I n i t C o l > < E n d R o w > 2 4 < / E n d R o w > < E n d C o l > 1 5 5 < / E n d C o l > < N a m e > C N :   G o v t   E x p e n d i t u r e :   L o c a l :   G e n e r a l   P u b l i c   B u d g e t   E x p e n d i t u r e :   H e n a n :   J i a o z u o < / N a m e > < D i s p l a y N a m e > "�?e/e�Q: 0W�e:  N,�lQqQ���{/e�Q: �lWS: &q\O< / D i s p l a y N a m e > < S e r i e s I d > 1 4 6 8 3 0 9 0 1 < / S e r i e s I d > < C o d e > S R 1 9 3 7 3 2 9 < / C o d e > < O r d e r > 1 5 4 < / O r d e r > < / M e t a d a t a S e r i e s > < M e t a d a t a S e r i e s > < I n i t R o w > 1 4 < / I n i t R o w > < I n i t C o l > 1 5 6 < / I n i t C o l > < E n d R o w > 2 4 < / E n d R o w > < E n d C o l > 1 5 6 < / E n d C o l > < N a m e > C N :   G o v t   E x p e n d i t u r e :   L o c a l :   G e n e r a l   P u b l i c   B u d g e t   E x p e n d i t u r e :   H e n a n :   P u y a n g < / N a m e > < D i s p l a y N a m e > "�?e/e�Q: 0W�e:  N,�lQqQ���{/e�Q: �lWS: �o3�< / D i s p l a y N a m e > < S e r i e s I d > 1 4 6 8 3 1 0 0 1 < / S e r i e s I d > < C o d e > S R 1 9 3 5 2 9 0 < / C o d e > < O r d e r > 1 5 5 < / O r d e r > < / M e t a d a t a S e r i e s > < M e t a d a t a S e r i e s > < I n i t R o w > 1 4 < / I n i t R o w > < I n i t C o l > 1 5 7 < / I n i t C o l > < E n d R o w > 2 4 < / E n d R o w > < E n d C o l > 1 5 7 < / E n d C o l > < N a m e > C N :   G o v t   E x p e n d i t u r e :   L o c a l :   G e n e r a l   P u b l i c   B u d g e t   E x p e n d i t u r e :   H e n a n :   X u c h a n g < / N a m e > < D i s p l a y N a m e > "�?e/e�Q: 0W�e:  N,�lQqQ���{/e�Q: �lWS: ��f< / D i s p l a y N a m e > < S e r i e s I d > 1 4 6 8 3 1 1 0 1 < / S e r i e s I d > < C o d e > S R 1 9 3 5 9 3 4 < / C o d e > < O r d e r > 1 5 6 < / O r d e r > < / M e t a d a t a S e r i e s > < M e t a d a t a S e r i e s > < I n i t R o w > 1 4 < / I n i t R o w > < I n i t C o l > 1 5 8 < / I n i t C o l > < E n d R o w > 2 4 < / E n d R o w > < E n d C o l > 1 5 8 < / E n d C o l > < N a m e > C N :   G o v t   E x p e n d i t u r e :   L o c a l :   G e n e r a l   P u b l i c   B u d g e t   E x p e n d i t u r e :   H e n a n :   L u o h e < / N a m e > < D i s p l a y N a m e > "�?e/e�Q: 0W�e:  N,�lQqQ���{/e�Q: �lWS: /o�l< / D i s p l a y N a m e > < S e r i e s I d > 1 4 6 8 3 1 2 0 1 < / S e r i e s I d > < C o d e > S R 1 9 3 6 8 9 8 < / C o d e > < O r d e r > 1 5 7 < / O r d e r > < / M e t a d a t a S e r i e s > < M e t a d a t a S e r i e s > < I n i t R o w > 1 4 < / I n i t R o w > < I n i t C o l > 1 5 9 < / I n i t C o l > < E n d R o w > 2 4 < / E n d R o w > < E n d C o l > 1 5 9 < / E n d C o l > < N a m e > C N :   G o v t   E x p e n d i t u r e :   L o c a l :   G e n e r a l   P u b l i c   B u d g e t   E x p e n d i t u r e :   H e n a n :   S a n m e n x i a < / N a m e > < D i s p l a y N a m e > "�?e/e�Q: 0W�e:  N,�lQqQ���{/e�Q: �lWS: 	N��\< / D i s p l a y N a m e > < S e r i e s I d > 1 4 6 8 3 1 3 0 1 < / S e r i e s I d > < C o d e > S R 1 9 3 5 3 9 5 < / C o d e > < O r d e r > 1 5 8 < / O r d e r > < / M e t a d a t a S e r i e s > < M e t a d a t a S e r i e s > < I n i t R o w > 1 4 < / I n i t R o w > < I n i t C o l > 1 6 0 < / I n i t C o l > < E n d R o w > 2 4 < / E n d R o w > < E n d C o l > 1 6 0 < / E n d C o l > < N a m e > C N :   G o v t   E x p e n d i t u r e :   L o c a l :   G e n e r a l   P u b l i c   B u d g e t   E x p e n d i t u r e :   H e n a n :   N a n y a n g < / N a m e > < D i s p l a y N a m e > "�?e/e�Q: 0W�e:  N,�lQqQ���{/e�Q: �lWS: WS3�< / D i s p l a y N a m e > < S e r i e s I d > 1 4 6 8 3 1 4 0 1 < / S e r i e s I d > < C o d e > S R 1 9 3 6 2 9 2 < / C o d e > < O r d e r > 1 5 9 < / O r d e r > < / M e t a d a t a S e r i e s > < M e t a d a t a S e r i e s > < I n i t R o w > 1 4 < / I n i t R o w > < I n i t C o l > 1 6 1 < / I n i t C o l > < E n d R o w > 2 4 < / E n d R o w > < E n d C o l > 1 6 1 < / E n d C o l > < N a m e > C N :   G o v t   E x p e n d i t u r e :   L o c a l :   G e n e r a l   P u b l i c   B u d g e t   E x p e n d i t u r e :   H e n a n :   S h a n g q i u < / N a m e > < D i s p l a y N a m e > "�?e/e�Q: 0W�e:  N,�lQqQ���{/e�Q: �lWS: FUN< / D i s p l a y N a m e > < S e r i e s I d > 1 4 6 8 3 1 5 0 1 < / S e r i e s I d > < C o d e > S R 1 9 3 7 1 5 8 < / C o d e > < O r d e r > 1 6 0 < / O r d e r > < / M e t a d a t a S e r i e s > < M e t a d a t a S e r i e s > < I n i t R o w > 1 4 < / I n i t R o w > < I n i t C o l > 1 6 2 < / I n i t C o l > < E n d R o w > 2 4 < / E n d R o w > < E n d C o l > 1 6 2 < / E n d C o l > < N a m e > C N :   G o v t   E x p e n d i t u r e :   L o c a l :   G e n e r a l   P u b l i c   B u d g e t   E x p e n d i t u r e :   H e n a n :   X i n y a n g < / N a m e > < D i s p l a y N a m e > "�?e/e�Q: 0W�e:  N,�lQqQ���{/e�Q: �lWS: �O3�< / D i s p l a y N a m e > < S e r i e s I d > 1 4 6 8 3 1 6 0 1 < / S e r i e s I d > < C o d e > S R 1 9 3 5 8 7 7 < / C o d e > < O r d e r > 1 6 1 < / O r d e r > < / M e t a d a t a S e r i e s > < M e t a d a t a S e r i e s > < I n i t R o w > 1 4 < / I n i t R o w > < I n i t C o l > 1 6 3 < / I n i t C o l > < E n d R o w > 2 4 < / E n d R o w > < E n d C o l > 1 6 3 < / E n d C o l > < N a m e > C N :   G o v t   E x p e n d i t u r e :   L o c a l :   G e n e r a l   P u b l i c   B u d g e t   E x p e n d i t u r e :   H e n a n :   Z h o u k o u < / N a m e > < D i s p l a y N a m e > "�?e/e�Q: 0W�e:  N,�lQqQ���{/e�Q: �lWS: hT�S< / D i s p l a y N a m e > < S e r i e s I d > 1 4 6 8 3 1 7 0 1 < / S e r i e s I d > < C o d e > S R 1 9 3 7 6 7 1 < / C o d e > < O r d e r > 1 6 2 < / O r d e r > < / M e t a d a t a S e r i e s > < M e t a d a t a S e r i e s > < I n i t R o w > 1 4 < / I n i t R o w > < I n i t C o l > 1 6 4 < / I n i t C o l > < E n d R o w > 2 4 < / E n d R o w > < E n d C o l > 1 6 4 < / E n d C o l > < N a m e > C N :   G o v t   E x p e n d i t u r e :   L o c a l :   G e n e r a l   P u b l i c   B u d g e t   E x p e n d i t u r e :   H e n a n :   Z h u m a d i a n < / N a m e > < D i s p l a y N a m e > "�?e/e�Q: 0W�e:  N,�lQqQ���{/e�Q: �lWS: {�l��^< / D i s p l a y N a m e > < S e r i e s I d > 1 4 6 8 3 1 8 0 1 < / S e r i e s I d > < C o d e > S R 1 9 3 6 4 0 7 < / C o d e > < O r d e r > 1 6 3 < / O r d e r > < / M e t a d a t a S e r i e s > < M e t a d a t a S e r i e s > < I n i t R o w > 1 4 < / I n i t R o w > < I n i t C o l > 1 6 5 < / I n i t C o l > < E n d R o w > 2 4 < / E n d R o w > < E n d C o l > 1 6 5 < / E n d C o l > < N a m e > C N :   G o v t   E x p e n d i t u r e :   L o c a l :   G e n e r a l   P u b l i c   B u d g e t   E x p e n d i t u r e :   H u b e i :   W u h a n < / N a m e > < D i s p l a y N a m e > "�?e/e�Q: 0W�e:  N,�lQqQ���{/e�Q: VnS: fkIl< / D i s p l a y N a m e > < S e r i e s I d > 1 4 6 8 3 1 9 0 1 < / S e r i e s I d > < C o d e > S R 1 9 3 5 3 4 6 < / C o d e > < O r d e r > 1 6 4 < / O r d e r > < / M e t a d a t a S e r i e s > < M e t a d a t a S e r i e s > < I n i t R o w > 1 4 < / I n i t R o w > < I n i t C o l > 1 6 6 < / I n i t C o l > < E n d R o w > 2 4 < / E n d R o w > < E n d C o l > 1 6 6 < / E n d C o l > < N a m e > C N :   G o v t   E x p e n d i t u r e :   L o c a l :   G e n e r a l   P u b l i c   B u d g e t   E x p e n d i t u r e :   H u b e i :   H u a n g s h i < / N a m e > < D i s p l a y N a m e > "�?e/e�Q: 0W�e:  N,�lQqQ���{/e�Q: VnS: Ğ�w< / D i s p l a y N a m e > < S e r i e s I d > 1 4 6 8 3 2 0 0 1 < / S e r i e s I d > < C o d e > S R 1 9 3 6 9 5 5 < / C o d e > < O r d e r > 1 6 5 < / O r d e r > < / M e t a d a t a S e r i e s > < M e t a d a t a S e r i e s > < I n i t R o w > 1 4 < / I n i t R o w > < I n i t C o l > 1 6 7 < / I n i t C o l > < E n d R o w > 2 4 < / E n d R o w > < E n d C o l > 1 6 7 < / E n d C o l > < N a m e > C N :   G o v t   E x p e n d i t u r e :   L o c a l :   G e n e r a l   P u b l i c   B u d g e t   E x p e n d i t u r e :   H u b e i :   S h i y a n < / N a m e > < D i s p l a y N a m e > "�?e/e�Q: 0W�e:  N,�lQqQ���{/e�Q: VnS: AS0X< / D i s p l a y N a m e > < S e r i e s I d > 1 4 6 8 3 2 1 0 1 < / S e r i e s I d > < C o d e > S R 1 9 3 5 6 4 5 < / C o d e > < O r d e r > 1 6 6 < / O r d e r > < / M e t a d a t a S e r i e s > < M e t a d a t a S e r i e s > < I n i t R o w > 1 4 < / I n i t R o w > < I n i t C o l > 1 6 8 < / I n i t C o l > < E n d R o w > 2 4 < / E n d R o w > < E n d C o l > 1 6 8 < / E n d C o l > < N a m e > C N :   G o v t   E x p e n d i t u r e :   L o c a l :   G e n e r a l   P u b l i c   B u d g e t   E x p e n d i t u r e :   H u b e i :   Y i c h a n g < / N a m e > < D i s p l a y N a m e > "�?e/e�Q: 0W�e:  N,�lQqQ���{/e�Q: VnS: �[f< / D i s p l a y N a m e > < S e r i e s I d > 1 4 6 8 3 2 2 0 1 < / S e r i e s I d > < C o d e > S R 1 9 3 5 2 2 0 < / C o d e > < O r d e r > 1 6 7 < / O r d e r > < / M e t a d a t a S e r i e s > < M e t a d a t a S e r i e s > < I n i t R o w > 1 4 < / I n i t R o w > < I n i t C o l > 1 6 9 < / I n i t C o l > < E n d R o w > 2 4 < / E n d R o w > < E n d C o l > 1 6 9 < / E n d C o l > < N a m e > C N :   G o v t   E x p e n d i t u r e :   L o c a l :   G e n e r a l   P u b l i c   B u d g e t   E x p e n d i t u r e :   H u b e i :   X i a n g y a n g < / N a m e > < D i s p l a y N a m e > "�?e/e�Q: 0W�e:  N,�lQqQ���{/e�Q: VnS: D�3�< / D i s p l a y N a m e > < S e r i e s I d > 1 4 6 8 3 2 3 0 1 < / S e r i e s I d > < C o d e > S R 1 9 3 5 1 1 7 < / C o d e > < O r d e r > 1 6 8 < / O r d e r > < / M e t a d a t a S e r i e s > < M e t a d a t a S e r i e s > < I n i t R o w > 1 4 < / I n i t R o w > < I n i t C o l > 1 7 0 < / I n i t C o l > < E n d R o w > 2 4 < / E n d R o w > < E n d C o l > 1 7 0 < / E n d C o l > < N a m e > C N :   G o v t   E x p e n d i t u r e :   L o c a l :   G e n e r a l   P u b l i c   B u d g e t   E x p e n d i t u r e :   H u b e i :   E z h o u < / N a m e > < D i s p l a y N a m e > "�?e/e�Q: 0W�e:  N,�lQqQ���{/e�Q: VnS: ��]< / D i s p l a y N a m e > < S e r i e s I d > 1 4 6 8 3 2 4 0 1 < / S e r i e s I d > < C o d e > S R 1 9 3 6 0 4 1 < / C o d e > < O r d e r > 1 6 9 < / O r d e r > < / M e t a d a t a S e r i e s > < M e t a d a t a S e r i e s > < I n i t R o w > 1 4 < / I n i t R o w > < I n i t C o l > 1 7 1 < / I n i t C o l > < E n d R o w > 2 4 < / E n d R o w > < E n d C o l > 1 7 1 < / E n d C o l > < N a m e > C N :   G o v t   E x p e n d i t u r e :   L o c a l :   G e n e r a l   P u b l i c   B u d g e t   E x p e n d i t u r e :   H u b e i :   J i n g m e n < / N a m e > < D i s p l a y N a m e > "�?e/e�Q: 0W�e:  N,�lQqQ���{/e�Q: VnS: F��< / D i s p l a y N a m e > < S e r i e s I d > 1 4 6 8 3 2 5 0 1 < / S e r i e s I d > < C o d e > S R 1 9 3 5 4 7 6 < / C o d e > < O r d e r > 1 7 0 < / O r d e r > < / M e t a d a t a S e r i e s > < M e t a d a t a S e r i e s > < I n i t R o w > 1 4 < / I n i t R o w > < I n i t C o l > 1 7 2 < / I n i t C o l > < E n d R o w > 2 4 < / E n d R o w > < E n d C o l > 1 7 2 < / E n d C o l > < N a m e > C N :   G o v t   E x p e n d i t u r e :   L o c a l :   G e n e r a l   P u b l i c   B u d g e t   E x p e n d i t u r e :   H u b e i :   X i a o g a n < / N a m e > < D i s p l a y N a m e > "�?e/e�Q: 0W�e:  N,�lQqQ���{/e�Q: VnS: ][a< / D i s p l a y N a m e > < S e r i e s I d > 1 4 6 8 3 2 6 0 1 < / S e r i e s I d > < C o d e > S R 1 9 3 7 8 1 5 < / C o d e > < O r d e r > 1 7 1 < / O r d e r > < / M e t a d a t a S e r i e s > < M e t a d a t a S e r i e s > < I n i t R o w > 1 4 < / I n i t R o w > < I n i t C o l > 1 7 3 < / I n i t C o l > < E n d R o w > 2 4 < / E n d R o w > < E n d C o l > 1 7 3 < / E n d C o l > < N a m e > C N :   G o v t   E x p e n d i t u r e :   L o c a l :   G e n e r a l   P u b l i c   B u d g e t   E x p e n d i t u r e :   H u b e i :   J i n g z h o u < / N a m e > < D i s p l a y N a m e > "�?e/e�Q: 0W�e:  N,�lQqQ���{/e�Q: VnS: F��]< / D i s p l a y N a m e > < S e r i e s I d > 1 4 6 8 3 2 7 0 1 < / S e r i e s I d > < C o d e > S R 1 9 3 6 1 3 3 < / C o d e > < O r d e r > 1 7 2 < / O r d e r > < / M e t a d a t a S e r i e s > < M e t a d a t a S e r i e s > < I n i t R o w > 1 4 < / I n i t R o w > < I n i t C o l > 1 7 4 < / I n i t C o l > < E n d R o w > 2 4 < / E n d R o w > < E n d C o l > 1 7 4 < / E n d C o l > < N a m e > C N :   G o v t   E x p e n d i t u r e :   L o c a l :   G e n e r a l   P u b l i c   B u d g e t   E x p e n d i t u r e :   H u b e i :   H u a n g g a n g < / N a m e > < D i s p l a y N a m e > "�?e/e�Q: 0W�e:  N,�lQqQ���{/e�Q: VnS: Ğ�Q< / D i s p l a y N a m e > < S e r i e s I d > 1 4 6 8 3 2 8 0 1 < / S e r i e s I d > < C o d e > S R 1 9 3 7 1 9 9 < / C o d e > < O r d e r > 1 7 3 < / O r d e r > < / M e t a d a t a S e r i e s > < M e t a d a t a S e r i e s > < I n i t R o w > 1 4 < / I n i t R o w > < I n i t C o l > 1 7 5 < / I n i t C o l > < E n d R o w > 2 4 < / E n d R o w > < E n d C o l > 1 7 5 < / E n d C o l > < N a m e > C N :   G o v t   E x p e n d i t u r e :   L o c a l :   G e n e r a l   P u b l i c   B u d g e t   E x p e n d i t u r e :   H u b e i :   X i a n n i n g < / N a m e > < D i s p l a y N a m e > "�?e/e�Q: 0W�e:  N,�lQqQ���{/e�Q: VnS: �T�[< / D i s p l a y N a m e > < S e r i e s I d > 1 4 6 8 3 2 9 0 1 < / S e r i e s I d > < C o d e > S R 1 9 3 6 5 3 8 < / C o d e > < O r d e r > 1 7 4 < / O r d e r > < / M e t a d a t a S e r i e s > < M e t a d a t a S e r i e s > < I n i t R o w > 1 4 < / I n i t R o w > < I n i t C o l > 1 7 6 < / I n i t C o l > < E n d R o w > 2 4 < / E n d R o w > < E n d C o l > 1 7 6 < / E n d C o l > < N a m e > C N :   G o v t   E x p e n d i t u r e :   L o c a l :   G e n e r a l   P u b l i c   B u d g e t   E x p e n d i t u r e :   H u b e i :   S u i z h o u < / N a m e > < D i s p l a y N a m e > "�?e/e�Q: 0W�e:  N,�lQqQ���{/e�Q: VnS: ���]< / D i s p l a y N a m e > < S e r i e s I d > 1 4 6 8 3 3 0 0 1 < / S e r i e s I d > < C o d e > S R 1 9 3 5 6 4 2 < / C o d e > < O r d e r > 1 7 5 < / O r d e r > < / M e t a d a t a S e r i e s > < M e t a d a t a S e r i e s > < I n i t R o w > 1 4 < / I n i t R o w > < I n i t C o l > 1 7 7 < / I n i t C o l > < E n d R o w > 2 4 < / E n d R o w > < E n d C o l > 1 7 7 < / E n d C o l > < N a m e > C N :   G o v t   E x p e n d i t u r e :   L o c a l :   G e n e r a l   P u b l i c   B u d g e t   E x p e n d i t u r e :   H u n a n :   C h a n g s h a < / N a m e > < D i s p l a y N a m e > "�?e/e�Q: 0W�e:  N,�lQqQ���{/e�Q: VnWS: ��l< / D i s p l a y N a m e > < S e r i e s I d > 1 4 6 8 3 3 1 0 1 < / S e r i e s I d > < C o d e > S R 1 9 3 7 5 0 0 < / C o d e > < O r d e r > 1 7 6 < / O r d e r > < / M e t a d a t a S e r i e s > < M e t a d a t a S e r i e s > < I n i t R o w > 1 4 < / I n i t R o w > < I n i t C o l > 1 7 8 < / I n i t C o l > < E n d R o w > 2 4 < / E n d R o w > < E n d C o l > 1 7 8 < / E n d C o l > < N a m e > C N :   G o v t   E x p e n d i t u r e :   L o c a l :   G e n e r a l   P u b l i c   B u d g e t   E x p e n d i t u r e :   H u n a n :   Z h u z h o u < / N a m e > < D i s p l a y N a m e > "�?e/e�Q: 0W�e:  N,�lQqQ���{/e�Q: VnWS: *h2m< / D i s p l a y N a m e > < S e r i e s I d > 1 4 6 8 3 3 2 0 1 < / S e r i e s I d > < C o d e > S R 1 9 3 5 8 2 0 < / C o d e > < O r d e r > 1 7 7 < / O r d e r > < / M e t a d a t a S e r i e s > < M e t a d a t a S e r i e s > < I n i t R o w > 1 4 < / I n i t R o w > < I n i t C o l > 1 7 9 < / I n i t C o l > < E n d R o w > 2 4 < / E n d R o w > < E n d C o l > 1 7 9 < / E n d C o l > < N a m e > C N :   G o v t   E x p e n d i t u r e :   L o c a l :   G e n e r a l   P u b l i c   B u d g e t   E x p e n d i t u r e :   H u n a n :   X i a n g t a n < / N a m e > < D i s p l a y N a m e > "�?e/e�Q: 0W�e:  N,�lQqQ���{/e�Q: VnWS: Xnmo< / D i s p l a y N a m e > < S e r i e s I d > 1 4 6 8 3 3 3 0 1 < / S e r i e s I d > < C o d e > S R 1 9 3 7 1 1 1 < / C o d e > < O r d e r > 1 7 8 < / O r d e r > < / M e t a d a t a S e r i e s > < M e t a d a t a S e r i e s > < I n i t R o w > 1 4 < / I n i t R o w > < I n i t C o l > 1 8 0 < / I n i t C o l > < E n d R o w > 2 4 < / E n d R o w > < E n d C o l > 1 8 0 < / E n d C o l > < N a m e > C N :   G o v t   E x p e n d i t u r e :   L o c a l :   G e n e r a l   P u b l i c   B u d g e t   E x p e n d i t u r e :   H u n a n :   H e n g y a n g < / N a m e > < D i s p l a y N a m e > "�?e/e�Q: 0W�e:  N,�lQqQ���{/e�Q: VnWS: a�3�< / D i s p l a y N a m e > < S e r i e s I d > 1 4 6 8 3 3 4 0 1 < / S e r i e s I d > < C o d e > S R 1 9 3 5 1 2 8 < / C o d e > < O r d e r > 1 7 9 < / O r d e r > < / M e t a d a t a S e r i e s > < M e t a d a t a S e r i e s > < I n i t R o w > 1 4 < / I n i t R o w > < I n i t C o l > 1 8 1 < / I n i t C o l > < E n d R o w > 2 4 < / E n d R o w > < E n d C o l > 1 8 1 < / E n d C o l > < N a m e > C N :   G o v t   E x p e n d i t u r e :   L o c a l :   G e n e r a l   P u b l i c   B u d g e t   E x p e n d i t u r e :   H u n a n :   S h a o y a n g < / N a m e > < D i s p l a y N a m e > "�?e/e�Q: 0W�e:  N,�lQqQ���{/e�Q: VnWS: ��3�< / D i s p l a y N a m e > < S e r i e s I d > 1 4 6 8 3 3 5 0 1 < / S e r i e s I d > < C o d e > S R 1 9 3 5 9 4 5 < / C o d e > < O r d e r > 1 8 0 < / O r d e r > < / M e t a d a t a S e r i e s > < M e t a d a t a S e r i e s > < I n i t R o w > 1 4 < / I n i t R o w > < I n i t C o l > 1 8 2 < / I n i t C o l > < E n d R o w > 2 4 < / E n d R o w > < E n d C o l > 1 8 2 < / E n d C o l > < N a m e > C N :   G o v t   E x p e n d i t u r e :   L o c a l :   G e n e r a l   P u b l i c   B u d g e t   E x p e n d i t u r e :   H u n a n :   Y u e y a n g < / N a m e > < D i s p l a y N a m e > "�?e/e�Q: 0W�e:  N,�lQqQ���{/e�Q: VnWS: �\3�< / D i s p l a y N a m e > < S e r i e s I d > 1 4 6 8 3 3 6 0 1 < / S e r i e s I d > < C o d e > S R 1 9 3 6 1 5 3 < / C o d e > < O r d e r > 1 8 1 < / O r d e r > < / M e t a d a t a S e r i e s > < M e t a d a t a S e r i e s > < I n i t R o w > 1 4 < / I n i t R o w > < I n i t C o l > 1 8 3 < / I n i t C o l > < E n d R o w > 2 4 < / E n d R o w > < E n d C o l > 1 8 3 < / E n d C o l > < N a m e > C N :   G o v t   E x p e n d i t u r e :   L o c a l :   G e n e r a l   P u b l i c   B u d g e t   E x p e n d i t u r e :   H u n a n :   C h a n g d e < / N a m e > < D i s p l a y N a m e > "�?e/e�Q: 0W�e:  N,�lQqQ���{/e�Q: VnWS: 8^�_< / D i s p l a y N a m e > < S e r i e s I d > 1 4 6 8 3 3 7 0 1 < / S e r i e s I d > < C o d e > S R 1 9 3 7 6 1 5 < / C o d e > < O r d e r > 1 8 2 < / O r d e r > < / M e t a d a t a S e r i e s > < M e t a d a t a S e r i e s > < I n i t R o w > 1 4 < / I n i t R o w > < I n i t C o l > 1 8 4 < / I n i t C o l > < E n d R o w > 2 4 < / E n d R o w > < E n d C o l > 1 8 4 < / E n d C o l > < N a m e > C N :   G o v t   E x p e n d i t u r e :   L o c a l :   G e n e r a l   P u b l i c   B u d g e t   E x p e n d i t u r e :   H u n a n :   Z h a n g j i a j i e < / N a m e > < D i s p l a y N a m e > "�?e/e�Q: 0W�e:  N,�lQqQ���{/e�Q: VnWS:  _�[Lu< / D i s p l a y N a m e > < S e r i e s I d > 1 4 6 8 3 3 8 0 1 < / S e r i e s I d > < C o d e > S R 1 9 3 6 4 9 0 < / C o d e > < O r d e r > 1 8 3 < / O r d e r > < / M e t a d a t a S e r i e s > < M e t a d a t a S e r i e s > < I n i t R o w > 1 4 < / I n i t R o w > < I n i t C o l > 1 8 5 < / I n i t C o l > < E n d R o w > 2 4 < / E n d R o w > < E n d C o l > 1 8 5 < / E n d C o l > < N a m e > C N :   G o v t   E x p e n d i t u r e :   L o c a l :   G e n e r a l   P u b l i c   B u d g e t   E x p e n d i t u r e :   H u n a n :   Y i y a n g < / N a m e > < D i s p l a y N a m e > "�?e/e�Q: 0W�e:  N,�lQqQ���{/e�Q: VnWS: �v3�< / D i s p l a y N a m e > < S e r i e s I d > 1 4 6 8 3 3 9 0 1 < / S e r i e s I d > < C o d e > S R 1 9 3 5 3 9 2 < / C o d e > < O r d e r > 1 8 4 < / O r d e r > < / M e t a d a t a S e r i e s > < M e t a d a t a S e r i e s > < I n i t R o w > 1 4 < / I n i t R o w > < I n i t C o l > 1 8 6 < / I n i t C o l > < E n d R o w > 2 4 < / E n d R o w > < E n d C o l > 1 8 6 < / E n d C o l > < N a m e > C N :   G o v t   E x p e n d i t u r e :   L o c a l :   G e n e r a l   P u b l i c   B u d g e t   E x p e n d i t u r e :   H u n a n :   C h e n z h o u < / N a m e > < D i s p l a y N a m e > "�?e/e�Q: 0W�e:  N,�lQqQ���{/e�Q: VnWS: ���]< / D i s p l a y N a m e > < S e r i e s I d > 1 4 6 8 3 4 0 0 1 < / S e r i e s I d > < C o d e > S R 1 9 3 6 0 5 7 < / C o d e > < O r d e r > 1 8 5 < / O r d e r > < / M e t a d a t a S e r i e s > < M e t a d a t a S e r i e s > < I n i t R o w > 1 4 < / I n i t R o w > < I n i t C o l > 1 8 7 < / I n i t C o l > < E n d R o w > 2 4 < / E n d R o w > < E n d C o l > 1 8 7 < / E n d C o l > < N a m e > C N :   G o v t   E x p e n d i t u r e :   L o c a l :   G e n e r a l   P u b l i c   B u d g e t   E x p e n d i t u r e :   H u n a n :   Y o n g z h o u < / N a m e > < D i s p l a y N a m e > "�?e/e�Q: 0W�e:  N,�lQqQ���{/e�Q: VnWS: 8l�]< / D i s p l a y N a m e > < S e r i e s I d > 1 4 6 8 3 4 1 0 1 < / S e r i e s I d > < C o d e > S R 1 9 3 6 3 5 6 < / C o d e > < O r d e r > 1 8 6 < / O r d e r > < / M e t a d a t a S e r i e s > < M e t a d a t a S e r i e s > < I n i t R o w > 1 4 < / I n i t R o w > < I n i t C o l > 1 8 8 < / I n i t C o l > < E n d R o w > 2 4 < / E n d R o w > < E n d C o l > 1 8 8 < / E n d C o l > < N a m e > C N :   G o v t   E x p e n d i t u r e :   L o c a l :   G e n e r a l   P u b l i c   B u d g e t   E x p e n d i t u r e :   H u n a n :   H u a i h u a < / N a m e > < D i s p l a y N a m e > "�?e/e�Q: 0W�e:  N,�lQqQ���{/e�Q: VnWS:  `S< / D i s p l a y N a m e > < S e r i e s I d > 1 4 6 8 3 4 2 0 1 < / S e r i e s I d > < C o d e > S R 1 9 3 6 9 1 8 < / C o d e > < O r d e r > 1 8 7 < / O r d e r > < / M e t a d a t a S e r i e s > < M e t a d a t a S e r i e s > < I n i t R o w > 1 4 < / I n i t R o w > < I n i t C o l > 1 8 9 < / I n i t C o l > < E n d R o w > 2 4 < / E n d R o w > < E n d C o l > 1 8 9 < / E n d C o l > < N a m e > C N :   G o v t   E x p e n d i t u r e :   L o c a l :   G e n e r a l   P u b l i c   B u d g e t   E x p e n d i t u r e :   H u n a n :   L o u d i < / N a m e > < D i s p l a y N a m e > "�?e/e�Q: 0W�e:  N,�lQqQ���{/e�Q: VnWS: Z�^< / D i s p l a y N a m e > < S e r i e s I d > 1 4 6 8 3 4 3 0 1 < / S e r i e s I d > < C o d e > S R 1 9 3 6 7 0 8 < / C o d e > < O r d e r > 1 8 8 < / O r d e r > < / M e t a d a t a S e r i e s > < M e t a d a t a S e r i e s > < I n i t R o w > 1 4 < / I n i t R o w > < I n i t C o l > 1 9 0 < / I n i t C o l > < E n d R o w > 2 4 < / E n d R o w > < E n d C o l > 1 9 0 < / E n d C o l > < N a m e > C N :   G o v t   E x p e n d i t u r e :   L o c a l :   G e n e r a l   P u b l i c   B u d g e t   E x p e n d i t u r e :   G u a n g d o n g :   G u a n g z h o u < / N a m e > < D i s p l a y N a m e > "�?e/e�Q: 0W�e:  N,�lQqQ���{/e�Q: ^N: ^�]< / D i s p l a y N a m e > < S e r i e s I d > 1 4 6 8 3 4 4 0 1 < / S e r i e s I d > < C o d e > S R 1 9 3 7 2 2 0 < / C o d e > < O r d e r > 1 8 9 < / O r d e r > < / M e t a d a t a S e r i e s > < M e t a d a t a S e r i e s > < I n i t R o w > 1 4 < / I n i t R o w > < I n i t C o l > 1 9 1 < / I n i t C o l > < E n d R o w > 2 4 < / E n d R o w > < E n d C o l > 1 9 1 < / E n d C o l > < N a m e > C N :   G o v t   E x p e n d i t u r e :   L o c a l :   G e n e r a l   P u b l i c   B u d g e t   E x p e n d i t u r e :   G u a n g d o n g :   S h a o g u a n < / N a m e > < D i s p l a y N a m e > "�?e/e�Q: 0W�e:  N,�lQqQ���{/e�Q: ^N: ��sQ< / D i s p l a y N a m e > < S e r i e s I d > 1 4 6 8 3 4 5 0 1 < / S e r i e s I d > < C o d e > S R 1 9 3 5 4 3 3 < / C o d e > < O r d e r > 1 9 0 < / O r d e r > < / M e t a d a t a S e r i e s > < M e t a d a t a S e r i e s > < I n i t R o w > 1 4 < / I n i t R o w > < I n i t C o l > 1 9 2 < / I n i t C o l > < E n d R o w > 2 4 < / E n d R o w > < E n d C o l > 1 9 2 < / E n d C o l > < N a m e > C N :   G o v t   E x p e n d i t u r e :   L o c a l :   G e n e r a l   P u b l i c   B u d g e t   E x p e n d i t u r e :   G u a n g d o n g :   S h e n z h e n < / N a m e > < D i s p l a y N a m e > "�?e/e�Q: 0W�e:  N,�lQqQ���{/e�Q: ^N: �m3W< / D i s p l a y N a m e > < S e r i e s I d > 1 4 6 8 3 4 6 0 1 < / S e r i e s I d > < C o d e > S R 1 9 3 6 4 3 3 < / C o d e > < O r d e r > 1 9 1 < / O r d e r > < / M e t a d a t a S e r i e s > < M e t a d a t a S e r i e s > < I n i t R o w > 1 4 < / I n i t R o w > < I n i t C o l > 1 9 3 < / I n i t C o l > < E n d R o w > 2 4 < / E n d R o w > < E n d C o l > 1 9 3 < / E n d C o l > < N a m e > C N :   G o v t   E x p e n d i t u r e :   L o c a l :   G e n e r a l   P u b l i c   B u d g e t   E x p e n d i t u r e :   G u a n g d o n g :   Z h u h a i < / N a m e > < D i s p l a y N a m e > "�?e/e�Q: 0W�e:  N,�lQqQ���{/e�Q: ^N: �swm< / D i s p l a y N a m e > < S e r i e s I d > 1 4 6 8 3 4 7 0 1 < / S e r i e s I d > < C o d e > S R 1 9 3 5 1 0 9 < / C o d e > < O r d e r > 1 9 2 < / O r d e r > < / M e t a d a t a S e r i e s > < M e t a d a t a S e r i e s > < I n i t R o w > 1 4 < / I n i t R o w > < I n i t C o l > 1 9 4 < / I n i t C o l > < E n d R o w > 2 4 < / E n d R o w > < E n d C o l > 1 9 4 < / E n d C o l > < N a m e > C N :   G o v t   E x p e n d i t u r e :   L o c a l :   G e n e r a l   P u b l i c   B u d g e t   E x p e n d i t u r e :   G u a n g d o n g :   S h a n t o u < / N a m e > < D i s p l a y N a m e > "�?e/e�Q: 0W�e:  N,�lQqQ���{/e�Q: ^N: Ul4Y< / D i s p l a y N a m e > < S e r i e s I d > 1 4 6 8 3 4 8 0 1 < / S e r i e s I d > < C o d e > S R 1 9 3 7 7 3 1 < / C o d e > < O r d e r > 1 9 3 < / O r d e r > < / M e t a d a t a S e r i e s > < M e t a d a t a S e r i e s > < I n i t R o w > 1 4 < / I n i t R o w > < I n i t C o l > 1 9 5 < / I n i t C o l > < E n d R o w > 2 4 < / E n d R o w > < E n d C o l > 1 9 5 < / E n d C o l > < N a m e > C N :   G o v t   E x p e n d i t u r e :   L o c a l :   G e n e r a l   P u b l i c   B u d g e t   E x p e n d i t u r e :   G u a n g d o n g :   F o s h a n < / N a m e > < D i s p l a y N a m e > "�?e/e�Q: 0W�e:  N,�lQqQ���{/e�Q: ^N: [Oq\< / D i s p l a y N a m e > < S e r i e s I d > 1 4 6 8 3 4 9 0 1 < / S e r i e s I d > < C o d e > S R 1 9 3 5 3 0 8 < / C o d e > < O r d e r > 1 9 4 < / O r d e r > < / M e t a d a t a S e r i e s > < M e t a d a t a S e r i e s > < I n i t R o w > 1 4 < / I n i t R o w > < I n i t C o l > 1 9 6 < / I n i t C o l > < E n d R o w > 2 4 < / E n d R o w > < E n d C o l > 1 9 6 < / E n d C o l > < N a m e > C N :   G o v t   E x p e n d i t u r e :   L o c a l :   G e n e r a l   P u b l i c   B u d g e t   E x p e n d i t u r e :   G u a n g d o n g :   J i a n g m e n < / N a m e > < D i s p l a y N a m e > "�?e/e�Q: 0W�e:  N,�lQqQ���{/e�Q: ^N: _l�< / D i s p l a y N a m e > < S e r i e s I d > 1 4 6 8 3 5 0 0 1 < / S e r i e s I d > < C o d e > S R 1 9 3 5 4 2 3 < / C o d e > < O r d e r > 1 9 5 < / O r d e r > < / M e t a d a t a S e r i e s > < M e t a d a t a S e r i e s > < I n i t R o w > 1 4 < / I n i t R o w > < I n i t C o l > 1 9 7 < / I n i t C o l > < E n d R o w > 2 4 < / E n d R o w > < E n d C o l > 1 9 7 < / E n d C o l > < N a m e > C N :   G o v t   E x p e n d i t u r e :   L o c a l :   G e n e r a l   P u b l i c   B u d g e t   E x p e n d i t u r e :   G u a n g d o n g :   Z h a n j i a n g < / N a m e > < D i s p l a y N a m e > "�?e/e�Q: 0W�e:  N,�lQqQ���{/e�Q: ^N: [n_l< / D i s p l a y N a m e > < S e r i e s I d > 1 4 6 8 3 5 1 0 1 < / S e r i e s I d > < C o d e > S R 1 9 3 5 9 0 6 < / C o d e > < O r d e r > 1 9 6 < / O r d e r > < / M e t a d a t a S e r i e s > < M e t a d a t a S e r i e s > < I n i t R o w > 1 4 < / I n i t R o w > < I n i t C o l > 1 9 8 < / I n i t C o l > < E n d R o w > 2 4 < / E n d R o w > < E n d C o l > 1 9 8 < / E n d C o l > < N a m e > C N :   G o v t   E x p e n d i t u r e :   L o c a l :   G e n e r a l   P u b l i c   B u d g e t   E x p e n d i t u r e :   G u a n g d o n g :   M a o m i n g < / N a m e > < D i s p l a y N a m e > "�?e/e�Q: 0W�e:  N,�lQqQ���{/e�Q: ^N: �T< / D i s p l a y N a m e > < S e r i e s I d > 1 4 6 8 3 5 2 0 1 < / S e r i e s I d > < C o d e > S R 1 9 3 6 6 6 6 < / C o d e > < O r d e r > 1 9 7 < / O r d e r > < / M e t a d a t a S e r i e s > < M e t a d a t a S e r i e s > < I n i t R o w > 1 4 < / I n i t R o w > < I n i t C o l > 1 9 9 < / I n i t C o l > < E n d R o w > 2 4 < / E n d R o w > < E n d C o l > 1 9 9 < / E n d C o l > < N a m e > C N :   G o v t   E x p e n d i t u r e :   L o c a l :   G e n e r a l   P u b l i c   B u d g e t   E x p e n d i t u r e :   G u a n g d o n g :   Z h a o q i n g < / N a m e > < D i s p l a y N a m e > "�?e/e�Q: 0W�e:  N,�lQqQ���{/e�Q: ^N: ���^< / D i s p l a y N a m e > < S e r i e s I d > 1 4 6 8 3 5 3 0 1 < / S e r i e s I d > < C o d e > S R 1 9 3 6 1 8 4 < / C o d e > < O r d e r > 1 9 8 < / O r d e r > < / M e t a d a t a S e r i e s > < M e t a d a t a S e r i e s > < I n i t R o w > 1 4 < / I n i t R o w > < I n i t C o l > 2 0 0 < / I n i t C o l > < E n d R o w > 2 4 < / E n d R o w > < E n d C o l > 2 0 0 < / E n d C o l > < N a m e > C N :   G o v t   E x p e n d i t u r e :   L o c a l :   G e n e r a l   P u b l i c   B u d g e t   E x p e n d i t u r e :   G u a n g d o n g :   H u i z h o u < / N a m e > < D i s p l a y N a m e > "�?e/e�Q: 0W�e:  N,�lQqQ���{/e�Q: ^N: �`�]< / D i s p l a y N a m e > < S e r i e s I d > 1 4 6 8 3 5 4 0 1 < / S e r i e s I d > < C o d e > S R 1 9 3 6 0 2 3 < / C o d e > < O r d e r > 1 9 9 < / O r d e r > < / M e t a d a t a S e r i e s > < M e t a d a t a S e r i e s > < I n i t R o w > 1 4 < / I n i t R o w > < I n i t C o l > 2 0 1 < / I n i t C o l > < E n d R o w > 2 4 < / E n d R o w > < E n d C o l > 2 0 1 < / E n d C o l > < N a m e > C N :   G o v t   E x p e n d i t u r e :   L o c a l :   G e n e r a l   P u b l i c   B u d g e t   E x p e n d i t u r e :   G u a n g d o n g :   M e i z h o u < / N a m e > < D i s p l a y N a m e > "�?e/e�Q: 0W�e:  N,�lQqQ���{/e�Q: ^N: �h�]< / D i s p l a y N a m e > < S e r i e s I d > 1 4 6 8 3 5 5 0 1 < / S e r i e s I d > < C o d e > S R 1 9 3 6 6 5 2 < / C o d e > < O r d e r > 2 0 0 < / O r d e r > < / M e t a d a t a S e r i e s > < M e t a d a t a S e r i e s > < I n i t R o w > 1 4 < / I n i t R o w > < I n i t C o l > 2 0 2 < / I n i t C o l > < E n d R o w > 2 4 < / E n d R o w > < E n d C o l > 2 0 2 < / E n d C o l > < N a m e > C N :   G o v t   E x p e n d i t u r e :   L o c a l :   G e n e r a l   P u b l i c   B u d g e t   E x p e n d i t u r e :   G u a n g d o n g :   S h a n w e i < / N a m e > < D i s p l a y N a m e > "�?e/e�Q: 0W�e:  N,�lQqQ���{/e�Q: ^N: Ul>\< / D i s p l a y N a m e > < S e r i e s I d > 1 4 6 8 3 5 6 0 1 < / S e r i e s I d > < C o d e > S R 1 9 3 5 4 1 7 < / C o d e > < O r d e r > 2 0 1 < / O r d e r > < / M e t a d a t a S e r i e s > < M e t a d a t a S e r i e s > < I n i t R o w > 1 4 < / I n i t R o w > < I n i t C o l > 2 0 3 < / I n i t C o l > < E n d R o w > 2 4 < / E n d R o w > < E n d C o l > 2 0 3 < / E n d C o l > < N a m e > C N :   G o v t   E x p e n d i t u r e :   L o c a l :   G e n e r a l   P u b l i c   B u d g e t   E x p e n d i t u r e :   G u a n g d o n g :   H e y u a n < / N a m e > < D i s p l a y N a m e > "�?e/e�Q: 0W�e:  N,�lQqQ���{/e�Q: ^N: �l�n< / D i s p l a y N a m e > < S e r i e s I d > 1 4 6 8 3 5 7 0 1 < / S e r i e s I d > < C o d e > S R 1 9 3 5 9 3 8 < / C o d e > < O r d e r > 2 0 2 < / O r d e r > < / M e t a d a t a S e r i e s > < M e t a d a t a S e r i e s > < I n i t R o w > 1 4 < / I n i t R o w > < I n i t C o l > 2 0 4 < / I n i t C o l > < E n d R o w > 2 4 < / E n d R o w > < E n d C o l > 2 0 4 < / E n d C o l > < N a m e > C N :   G o v t   E x p e n d i t u r e :   L o c a l :   G e n e r a l   P u b l i c   B u d g e t   E x p e n d i t u r e :   G u a n g d o n g :   Y a n g j i a n g < / N a m e > < D i s p l a y N a m e > "�?e/e�Q: 0W�e:  N,�lQqQ���{/e�Q: ^N: 3�_l< / D i s p l a y N a m e > < S e r i e s I d > 1 4 6 8 3 5 8 0 1 < / S e r i e s I d > < C o d e > S R 1 9 3 5 9 2 6 < / C o d e > < O r d e r > 2 0 3 < / O r d e r > < / M e t a d a t a S e r i e s > < M e t a d a t a S e r i e s > < I n i t R o w > 1 4 < / I n i t R o w > < I n i t C o l > 2 0 5 < / I n i t C o l > < E n d R o w > 2 4 < / E n d R o w > < E n d C o l > 2 0 5 < / E n d C o l > < N a m e > C N :   G o v t   E x p e n d i t u r e :   L o c a l :   G e n e r a l   P u b l i c   B u d g e t   E x p e n d i t u r e :   G u a n g d o n g :   Q i n g y u a n < / N a m e > < D i s p l a y N a m e > "�?e/e�Q: 0W�e:  N,�lQqQ���{/e�Q: ^N: n܏< / D i s p l a y N a m e > < S e r i e s I d > 1 4 6 8 3 5 9 0 1 < / S e r i e s I d > < C o d e > S R 1 9 3 5 5 2 2 < / C o d e > < O r d e r > 2 0 4 < / O r d e r > < / M e t a d a t a S e r i e s > < M e t a d a t a S e r i e s > < I n i t R o w > 1 4 < / I n i t R o w > < I n i t C o l > 2 0 6 < / I n i t C o l > < E n d R o w > 2 4 < / E n d R o w > < E n d C o l > 2 0 6 < / E n d C o l > < N a m e > C N :   G o v t   E x p e n d i t u r e :   L o c a l :   G e n e r a l   P u b l i c   B u d g e t   E x p e n d i t u r e :   G u a n g d o n g :   D o n g g u a n < / N a m e > < D i s p l a y N a m e > "�?e/e�Q: 0W�e:  N,�lQqQ���{/e�Q: ^N: N��< / D i s p l a y N a m e > < S e r i e s I d > 1 4 6 8 3 6 0 0 1 < / S e r i e s I d > < C o d e > S R 1 9 3 6 8 8 4 < / C o d e > < O r d e r > 2 0 5 < / O r d e r > < / M e t a d a t a S e r i e s > < M e t a d a t a S e r i e s > < I n i t R o w > 1 4 < / I n i t R o w > < I n i t C o l > 2 0 7 < / I n i t C o l > < E n d R o w > 2 4 < / E n d R o w > < E n d C o l > 2 0 7 < / E n d C o l > < N a m e > C N :   G o v t   E x p e n d i t u r e :   L o c a l :   G e n e r a l   P u b l i c   B u d g e t   E x p e n d i t u r e :   G u a n g d o n g :   Z h o n g s h a n < / N a m e > < D i s p l a y N a m e > "�?e/e�Q: 0W�e:  N,�lQqQ���{/e�Q: ^N: -Nq\< / D i s p l a y N a m e > < S e r i e s I d > 1 4 6 8 3 6 1 0 1 < / S e r i e s I d > < C o d e > S R 1 9 3 6 1 0 3 < / C o d e > < O r d e r > 2 0 6 < / O r d e r > < / M e t a d a t a S e r i e s > < M e t a d a t a S e r i e s > < I n i t R o w > 1 4 < / I n i t R o w > < I n i t C o l > 2 0 8 < / I n i t C o l > < E n d R o w > 2 4 < / E n d R o w > < E n d C o l > 2 0 8 < / E n d C o l > < N a m e > C N :   G o v t   E x p e n d i t u r e :   L o c a l :   G e n e r a l   P u b l i c   B u d g e t   E x p e n d i t u r e :   G u a n g d o n g :   C h a o z h o u < / N a m e > < D i s p l a y N a m e > "�?e/e�Q: 0W�e:  N,�lQqQ���{/e�Q: ^N: no�]< / D i s p l a y N a m e > < S e r i e s I d > 1 4 6 8 3 6 2 0 1 < / S e r i e s I d > < C o d e > S R 1 9 3 5 9 6 9 < / C o d e > < O r d e r > 2 0 7 < / O r d e r > < / M e t a d a t a S e r i e s > < M e t a d a t a S e r i e s > < I n i t R o w > 1 4 < / I n i t R o w > < I n i t C o l > 2 0 9 < / I n i t C o l > < E n d R o w > 2 4 < / E n d R o w > < E n d C o l > 2 0 9 < / E n d C o l > < N a m e > C N :   G o v t   E x p e n d i t u r e :   L o c a l :   G e n e r a l   P u b l i c   B u d g e t   E x p e n d i t u r e :   G u a n g d o n g :   J i e y a n g < / N a m e > < D i s p l a y N a m e > "�?e/e�Q: 0W�e:  N,�lQqQ���{/e�Q: ^N: �c3�< / D i s p l a y N a m e > < S e r i e s I d > 1 4 6 8 3 6 3 0 1 < / S e r i e s I d > < C o d e > S R 1 9 3 5 9 0 4 < / C o d e > < O r d e r > 2 0 8 < / O r d e r > < / M e t a d a t a S e r i e s > < M e t a d a t a S e r i e s > < I n i t R o w > 1 4 < / I n i t R o w > < I n i t C o l > 2 1 0 < / I n i t C o l > < E n d R o w > 2 4 < / E n d R o w > < E n d C o l > 2 1 0 < / E n d C o l > < N a m e > C N :   G o v t   E x p e n d i t u r e :   L o c a l :   G e n e r a l   P u b l i c   B u d g e t   E x p e n d i t u r e :   G u a n g d o n g :   Y u n f u < / N a m e > < D i s p l a y N a m e > "�?e/e�Q: 0W�e:  N,�lQqQ���{/e�Q: ^N: �Nnm< / D i s p l a y N a m e > < S e r i e s I d > 1 4 6 8 3 6 4 0 1 < / S e r i e s I d > < C o d e > S R 1 9 3 7 7 3 9 < / C o d e > < O r d e r > 2 0 9 < / O r d e r > < / M e t a d a t a S e r i e s > < M e t a d a t a S e r i e s > < I n i t R o w > 1 4 < / I n i t R o w > < I n i t C o l > 2 1 1 < / I n i t C o l > < E n d R o w > 2 4 < / E n d R o w > < E n d C o l > 2 1 1 < / E n d C o l > < N a m e > C N :   G o v t   E x p e n d i t u r e :   L o c a l :   G e n e r a l   P u b l i c   B u d g e t   E x p e n d i t u r e :   G u a n g x i :   N a n n i n g < / N a m e > < D i s p l a y N a m e > "�?e/e�Q: 0W�e:  N,�lQqQ���{/e�Q: ^�: WS�[< / D i s p l a y N a m e > < S e r i e s I d > 1 4 6 8 3 6 5 0 1 < / S e r i e s I d > < C o d e > S R 1 9 3 6 1 4 9 < / C o d e > < O r d e r > 2 1 0 < / O r d e r > < / M e t a d a t a S e r i e s > < M e t a d a t a S e r i e s > < I n i t R o w > 1 4 < / I n i t R o w > < I n i t C o l > 2 1 2 < / I n i t C o l > < E n d R o w > 2 4 < / E n d R o w > < E n d C o l > 2 1 2 < / E n d C o l > < N a m e > C N :   G o v t   E x p e n d i t u r e :   L o c a l :   G e n e r a l   P u b l i c   B u d g e t   E x p e n d i t u r e :   G u a n g x i :   L i u z h o u < / N a m e > < D i s p l a y N a m e > "�?e/e�Q: 0W�e:  N,�lQqQ���{/e�Q: ^�: �g�]< / D i s p l a y N a m e > < S e r i e s I d > 1 4 6 8 3 6 6 0 1 < / S e r i e s I d > < C o d e > S R 1 9 3 6 1 8 8 < / C o d e > < O r d e r > 2 1 1 < / O r d e r > < / M e t a d a t a S e r i e s > < M e t a d a t a S e r i e s > < I n i t R o w > 1 4 < / I n i t R o w > < I n i t C o l > 2 1 3 < / I n i t C o l > < E n d R o w > 2 4 < / E n d R o w > < E n d C o l > 2 1 3 < / E n d C o l > < N a m e > C N :   G o v t   E x p e n d i t u r e :   L o c a l :   G e n e r a l   P u b l i c   B u d g e t   E x p e n d i t u r e :   G u a n g x i :   G u i l i n < / N a m e > < D i s p l a y N a m e > "�?e/e�Q: 0W�e:  N,�lQqQ���{/e�Q: ^�: Bh�g< / D i s p l a y N a m e > < S e r i e s I d > 1 4 6 8 3 6 7 0 1 < / S e r i e s I d > < C o d e > S R 1 9 3 5 9 7 5 < / C o d e > < O r d e r > 2 1 2 < / O r d e r > < / M e t a d a t a S e r i e s > < M e t a d a t a S e r i e s > < I n i t R o w > 1 4 < / I n i t R o w > < I n i t C o l > 2 1 4 < / I n i t C o l > < E n d R o w > 2 4 < / E n d R o w > < E n d C o l > 2 1 4 < / E n d C o l > < N a m e > C N :   G o v t   E x p e n d i t u r e :   L o c a l :   G e n e r a l   P u b l i c   B u d g e t   E x p e n d i t u r e :   G u a n g x i :   W u z h o u < / N a m e > < D i s p l a y N a m e > "�?e/e�Q: 0W�e:  N,�lQqQ���{/e�Q: ^�: �h�]< / D i s p l a y N a m e > < S e r i e s I d > 1 4 6 8 3 6 8 0 1 < / S e r i e s I d > < C o d e > S R 1 9 3 7 6 2 9 < / C o d e > < O r d e r > 2 1 3 < / O r d e r > < / M e t a d a t a S e r i e s > < M e t a d a t a S e r i e s > < I n i t R o w > 1 4 < / I n i t R o w > < I n i t C o l > 2 1 5 < / I n i t C o l > < E n d R o w > 2 4 < / E n d R o w > < E n d C o l > 2 1 5 < / E n d C o l > < N a m e > C N :   G o v t   E x p e n d i t u r e :   L o c a l :   G e n e r a l   P u b l i c   B u d g e t   E x p e n d i t u r e :   G u a n g x i :   B e i h a i < / N a m e > < D i s p l a y N a m e > "�?e/e�Q: 0W�e:  N,�lQqQ���{/e�Q: ^�: Swm< / D i s p l a y N a m e > < S e r i e s I d > 1 4 6 8 3 6 9 0 1 < / S e r i e s I d > < C o d e > S R 1 9 3 7 8 5 3 < / C o d e > < O r d e r > 2 1 4 < / O r d e r > < / M e t a d a t a S e r i e s > < M e t a d a t a S e r i e s > < I n i t R o w > 1 4 < / I n i t R o w > < I n i t C o l > 2 1 6 < / I n i t C o l > < E n d R o w > 2 4 < / E n d R o w > < E n d C o l > 2 1 6 < / E n d C o l > < N a m e > C N :   G o v t   E x p e n d i t u r e :   L o c a l :   G e n e r a l   P u b l i c   B u d g e t   E x p e n d i t u r e :   G u a n g x i :   F a n g c h e n g g a n g < / N a m e > < D i s p l a y N a m e > "�?e/e�Q: 0W�e:  N,�lQqQ���{/e�Q: ^�: 2��W/n< / D i s p l a y N a m e > < S e r i e s I d > 1 4 6 8 3 7 0 0 1 < / S e r i e s I d > < C o d e > S R 1 9 3 5 3 4 4 < / C o d e > < O r d e r > 2 1 5 < / O r d e r > < / M e t a d a t a S e r i e s > < M e t a d a t a S e r i e s > < I n i t R o w > 1 4 < / I n i t R o w > < I n i t C o l > 2 1 7 < / I n i t C o l > < E n d R o w > 2 4 < / E n d R o w > < E n d C o l > 2 1 7 < / E n d C o l > < N a m e > C N :   G o v t   E x p e n d i t u r e :   L o c a l :   G e n e r a l   P u b l i c   B u d g e t   E x p e n d i t u r e :   G u a n g x i :   Q i n z h o u < / N a m e > < D i s p l a y N a m e > "�?e/e�Q: 0W�e:  N,�lQqQ���{/e�Q: ^�: ���]< / D i s p l a y N a m e > < S e r i e s I d > 1 4 6 8 3 7 1 0 1 < / S e r i e s I d > < C o d e > S R 1 9 3 5 8 9 4 < / C o d e > < O r d e r > 2 1 6 < / O r d e r > < / M e t a d a t a S e r i e s > < M e t a d a t a S e r i e s > < I n i t R o w > 1 4 < / I n i t R o w > < I n i t C o l > 2 1 8 < / I n i t C o l > < E n d R o w > 2 4 < / E n d R o w > < E n d C o l > 2 1 8 < / E n d C o l > < N a m e > C N :   G o v t   E x p e n d i t u r e :   L o c a l :   G e n e r a l   P u b l i c   B u d g e t   E x p e n d i t u r e :   G u a n g x i :   G u i g a n g < / N a m e > < D i s p l a y N a m e > "�?e/e�Q: 0W�e:  N,�lQqQ���{/e�Q: ^�: 5�/n< / D i s p l a y N a m e > < S e r i e s I d > 1 4 6 8 3 7 2 0 1 < / S e r i e s I d > < C o d e > S R 1 9 3 6 9 4 5 < / C o d e > < O r d e r > 2 1 7 < / O r d e r > < / M e t a d a t a S e r i e s > < M e t a d a t a S e r i e s > < I n i t R o w > 1 4 < / I n i t R o w > < I n i t C o l > 2 1 9 < / I n i t C o l > < E n d R o w > 2 4 < / E n d R o w > < E n d C o l > 2 1 9 < / E n d C o l > < N a m e > C N :   G o v t   E x p e n d i t u r e :   L o c a l :   G e n e r a l   P u b l i c   B u d g e t   E x p e n d i t u r e :   G u a n g x i :   Y u l i n < / N a m e > < D i s p l a y N a m e > "�?e/e�Q: 0W�e:  N,�lQqQ���{/e�Q: ^�: �s�g< / D i s p l a y N a m e > < S e r i e s I d > 1 4 6 8 3 7 3 0 1 < / S e r i e s I d > < C o d e > S R 1 9 3 6 2 4 3 < / C o d e > < O r d e r > 2 1 8 < / O r d e r > < / M e t a d a t a S e r i e s > < M e t a d a t a S e r i e s > < I n i t R o w > 1 4 < / I n i t R o w > < I n i t C o l > 2 2 0 < / I n i t C o l > < E n d R o w > 2 4 < / E n d R o w > < E n d C o l > 2 2 0 < / E n d C o l > < N a m e > C N :   G o v t   E x p e n d i t u r e :   L o c a l :   G e n e r a l   P u b l i c   B u d g e t   E x p e n d i t u r e :   G u a n g x i :   B a i s e < / N a m e > < D i s p l a y N a m e > "�?e/e�Q: 0W�e:  N,�lQqQ���{/e�Q: ^�: ~vr�< / D i s p l a y N a m e > < S e r i e s I d > 1 4 6 8 3 7 4 0 1 < / S e r i e s I d > < C o d e > S R 1 9 3 5 8 8 9 < / C o d e > < O r d e r > 2 1 9 < / O r d e r > < / M e t a d a t a S e r i e s > < M e t a d a t a S e r i e s > < I n i t R o w > 1 4 < / I n i t R o w > < I n i t C o l > 2 2 1 < / I n i t C o l > < E n d R o w > 2 4 < / E n d R o w > < E n d C o l > 2 2 1 < / E n d C o l > < N a m e > C N :   G o v t   E x p e n d i t u r e :   L o c a l :   G e n e r a l   P u b l i c   B u d g e t   E x p e n d i t u r e :   G u a n g x i :   H e z h o u < / N a m e > < D i s p l a y N a m e > "�?e/e�Q: 0W�e:  N,�lQqQ���{/e�Q: ^�: :��]< / D i s p l a y N a m e > < S e r i e s I d > 1 4 6 8 3 7 5 0 1 < / S e r i e s I d > < C o d e > S R 1 9 3 5 5 9 9 < / C o d e > < O r d e r > 2 2 0 < / O r d e r > < / M e t a d a t a S e r i e s > < M e t a d a t a S e r i e s > < I n i t R o w > 1 4 < / I n i t R o w > < I n i t C o l > 2 2 2 < / I n i t C o l > < E n d R o w > 2 4 < / E n d R o w > < E n d C o l > 2 2 2 < / E n d C o l > < N a m e > C N :   G o v t   E x p e n d i t u r e :   L o c a l :   G e n e r a l   P u b l i c   B u d g e t   E x p e n d i t u r e :   G u a n g x i :   H e c h i < / N a m e > < D i s p l a y N a m e > "�?e/e�Q: 0W�e:  N,�lQqQ���{/e�Q: ^�: �l`l< / D i s p l a y N a m e > < S e r i e s I d > 1 4 6 8 3 7 6 0 1 < / S e r i e s I d > < C o d e > S R 1 9 3 7 1 6 3 < / C o d e > < O r d e r > 2 2 1 < / O r d e r > < / M e t a d a t a S e r i e s > < M e t a d a t a S e r i e s > < I n i t R o w > 1 4 < / I n i t R o w > < I n i t C o l > 2 2 3 < / I n i t C o l > < E n d R o w > 2 4 < / E n d R o w > < E n d C o l > 2 2 3 < / E n d C o l > < N a m e > C N :   G o v t   E x p e n d i t u r e :   L o c a l :   G e n e r a l   P u b l i c   B u d g e t   E x p e n d i t u r e :   G u a n g x i :   L a i b i n < / N a m e > < D i s p l a y N a m e > "�?e/e�Q: 0W�e:  N,�lQqQ���{/e�Q: ^�: eg�[< / D i s p l a y N a m e > < S e r i e s I d > 1 4 6 8 3 7 7 0 1 < / S e r i e s I d > < C o d e > S R 1 9 3 5 6 2 2 < / C o d e > < O r d e r > 2 2 2 < / O r d e r > < / M e t a d a t a S e r i e s > < M e t a d a t a S e r i e s > < I n i t R o w > 1 4 < / I n i t R o w > < I n i t C o l > 2 2 4 < / I n i t C o l > < E n d R o w > 2 4 < / E n d R o w > < E n d C o l > 2 2 4 < / E n d C o l > < N a m e > C N :   G o v t   E x p e n d i t u r e :   L o c a l :   G e n e r a l   P u b l i c   B u d g e t   E x p e n d i t u r e :   G u a n g x i :   C h o n g z u o < / N a m e > < D i s p l a y N a m e > "�?e/e�Q: 0W�e:  N,�lQqQ���{/e�Q: ^�: ]�]< / D i s p l a y N a m e > < S e r i e s I d > 1 4 6 8 3 7 8 0 1 < / S e r i e s I d > < C o d e > S R 1 9 3 7 4 5 5 < / C o d e > < O r d e r > 2 2 3 < / O r d e r > < / M e t a d a t a S e r i e s > < M e t a d a t a S e r i e s > < I n i t R o w > 1 4 < / I n i t R o w > < I n i t C o l > 2 2 5 < / I n i t C o l > < E n d R o w > 2 4 < / E n d R o w > < E n d C o l > 2 2 5 < / E n d C o l > < N a m e > C N :   G o v t   E x p e n d i t u r e :   L o c a l :   G e n e r a l   P u b l i c   B u d g e t   E x p e n d i t u r e :   H a i n a n :   H a i k o u < / N a m e > < D i s p l a y N a m e > "�?e/e�Q: 0W�e:  N,�lQqQ���{/e�Q: wmWS: wm�S< / D i s p l a y N a m e > < S e r i e s I d > 1 4 6 8 3 7 9 0 1 < / S e r i e s I d > < C o d e > S R 1 9 3 6 9 5 0 < / C o d e > < O r d e r > 2 2 4 < / O r d e r > < / M e t a d a t a S e r i e s > < M e t a d a t a S e r i e s > < I n i t R o w > 1 4 < / I n i t R o w > < I n i t C o l > 2 2 6 < / I n i t C o l > < E n d R o w > 2 4 < / E n d R o w > < E n d C o l > 2 2 6 < / E n d C o l > < N a m e > C N :   G o v t   E x p e n d i t u r e :   L o c a l :   G e n e r a l   P u b l i c   B u d g e t   E x p e n d i t u r e :   H a i n a n :   S a n y a < / N a m e > < D i s p l a y N a m e > "�?e/e�Q: 0W�e:  N,�lQqQ���{/e�Q: wmWS: 	N�N< / D i s p l a y N a m e > < S e r i e s I d > 1 4 6 8 3 8 0 0 1 < / S e r i e s I d > < C o d e > S R 1 9 3 6 8 5 7 < / C o d e > < O r d e r > 2 2 5 < / O r d e r > < / M e t a d a t a S e r i e s > < M e t a d a t a S e r i e s > < I n i t R o w > 1 4 < / I n i t R o w > < I n i t C o l > 2 2 7 < / I n i t C o l > < E n d R o w > 2 4 < / E n d R o w > < E n d C o l > 2 2 7 < / E n d C o l > < N a m e > C N :   G o v t   E x p e n d i t u r e :   L o c a l :   G e n e r a l   P u b l i c   B u d g e t   E x p e n d i t u r e :   C h o n g q i n g < / N a m e > < D i s p l a y N a m e > "�?e/e�Q: 0W�e:  N,�lQqQ���{/e�Q: ͑�^< / D i s p l a y N a m e > < S e r i e s I d > 1 4 6 8 3 8 1 0 1 < / S e r i e s I d > < C o d e > S R 1 9 3 5 2 0 8 < / C o d e > < O r d e r > 2 2 6 < / O r d e r > < / M e t a d a t a S e r i e s > < M e t a d a t a S e r i e s > < I n i t R o w > 1 4 < / I n i t R o w > < I n i t C o l > 2 2 8 < / I n i t C o l > < E n d R o w > 2 4 < / E n d R o w > < E n d C o l > 2 2 8 < / E n d C o l > < N a m e > C N :   G o v t   E x p e n d i t u r e :   L o c a l :   G e n e r a l   P u b l i c   B u d g e t   E x p e n d i t u r e :   S i c h u a n :   C h e n g d u < / N a m e > < D i s p l a y N a m e > "�?e/e�Q: 0W�e:  N,�lQqQ���{/e�Q: �V�]: b��< / D i s p l a y N a m e > < S e r i e s I d > 1 4 6 8 3 8 2 0 1 < / S e r i e s I d > < C o d e > S R 1 9 3 6 1 4 6 < / C o d e > < O r d e r > 2 2 7 < / O r d e r > < / M e t a d a t a S e r i e s > < M e t a d a t a S e r i e s > < I n i t R o w > 1 4 < / I n i t R o w > < I n i t C o l > 2 2 9 < / I n i t C o l > < E n d R o w > 2 4 < / E n d R o w > < E n d C o l > 2 2 9 < / E n d C o l > < N a m e > C N :   G o v t   E x p e n d i t u r e :   L o c a l :   G e n e r a l   P u b l i c   B u d g e t   E x p e n d i t u r e :   S i c h u a n :   Z i g o n g < / N a m e > < D i s p l a y N a m e > "�?e/e�Q: 0W�e:  N,�lQqQ���{/e�Q: �V�]: �!�< / D i s p l a y N a m e > < S e r i e s I d > 1 4 6 8 3 8 3 0 1 < / S e r i e s I d > < C o d e > S R 1 9 3 5 2 7 0 < / C o d e > < O r d e r > 2 2 8 < / O r d e r > < / M e t a d a t a S e r i e s > < M e t a d a t a S e r i e s > < I n i t R o w > 1 4 < / I n i t R o w > < I n i t C o l > 2 3 0 < / I n i t C o l > < E n d R o w > 2 4 < / E n d R o w > < E n d C o l > 2 3 0 < / E n d C o l > < N a m e > C N :   G o v t   E x p e n d i t u r e :   L o c a l :   G e n e r a l   P u b l i c   B u d g e t   E x p e n d i t u r e :   S i c h u a n :   P a n z h i h u a < / N a m e > < D i s p l a y N a m e > "�?e/e�Q: 0W�e:  N,�lQqQ���{/e�Q: �V�]:  e�g��< / D i s p l a y N a m e > < S e r i e s I d > 1 4 6 8 3 8 4 0 1 < / S e r i e s I d > < C o d e > S R 1 9 3 7 1 7 8 < / C o d e > < O r d e r > 2 2 9 < / O r d e r > < / M e t a d a t a S e r i e s > < M e t a d a t a S e r i e s > < I n i t R o w > 1 4 < / I n i t R o w > < I n i t C o l > 2 3 1 < / I n i t C o l > < E n d R o w > 2 4 < / E n d R o w > < E n d C o l > 2 3 1 < / E n d C o l > < N a m e > C N :   G o v t   E x p e n d i t u r e :   L o c a l :   G e n e r a l   P u b l i c   B u d g e t   E x p e n d i t u r e :   S i c h u a n :   L u z h o u < / N a m e > < D i s p l a y N a m e > "�?e/e�Q: 0W�e:  N,�lQqQ���{/e�Q: �V�]: �l�]< / D i s p l a y N a m e > < S e r i e s I d > 1 4 6 8 3 8 5 0 1 < / S e r i e s I d > < C o d e > S R 1 9 3 7 7 4 7 < / C o d e > < O r d e r > 2 3 0 < / O r d e r > < / M e t a d a t a S e r i e s > < M e t a d a t a S e r i e s > < I n i t R o w > 1 4 < / I n i t R o w > < I n i t C o l > 2 3 2 < / I n i t C o l > < E n d R o w > 2 4 < / E n d R o w > < E n d C o l > 2 3 2 < / E n d C o l > < N a m e > C N :   G o v t   E x p e n d i t u r e :   L o c a l :   G e n e r a l   P u b l i c   B u d g e t   E x p e n d i t u r e :   S i c h u a n :   D e y a n g < / N a m e > < D i s p l a y N a m e > "�?e/e�Q: 0W�e:  N,�lQqQ���{/e�Q: �V�]: �_3�< / D i s p l a y N a m e > < S e r i e s I d > 1 4 6 8 3 8 6 0 1 < / S e r i e s I d > < C o d e > S R 1 9 3 6 7 8 9 < / C o d e > < O r d e r > 2 3 1 < / O r d e r > < / M e t a d a t a S e r i e s > < M e t a d a t a S e r i e s > < I n i t R o w > 1 4 < / I n i t R o w > < I n i t C o l > 2 3 3 < / I n i t C o l > < E n d R o w > 2 4 < / E n d R o w > < E n d C o l > 2 3 3 < / E n d C o l > < N a m e > C N :   G o v t   E x p e n d i t u r e :   L o c a l :   G e n e r a l   P u b l i c   B u d g e t   E x p e n d i t u r e :   S i c h u a n :   M i a n y a n g < / N a m e > < D i s p l a y N a m e > "�?e/e�Q: 0W�e:  N,�lQqQ���{/e�Q: �V�]: �~3�< / D i s p l a y N a m e > < S e r i e s I d > 1 4 6 8 3 8 7 0 1 < / S e r i e s I d > < C o d e > S R 1 9 3 6 3 4 1 < / C o d e > < O r d e r > 2 3 2 < / O r d e r > < / M e t a d a t a S e r i e s > < M e t a d a t a S e r i e s > < I n i t R o w > 1 4 < / I n i t R o w > < I n i t C o l > 2 3 4 < / I n i t C o l > < E n d R o w > 2 4 < / E n d R o w > < E n d C o l > 2 3 4 < / E n d C o l > < N a m e > C N :   G o v t   E x p e n d i t u r e :   L o c a l :   G e n e r a l   P u b l i c   B u d g e t   E x p e n d i t u r e :   S i c h u a n :   G u a n g y u a n < / N a m e > < D i s p l a y N a m e > "�?e/e�Q: 0W�e:  N,�lQqQ���{/e�Q: �V�]: ^CQ< / D i s p l a y N a m e > < S e r i e s I d > 1 4 6 8 3 8 8 0 1 < / S e r i e s I d > < C o d e > S R 1 9 3 6 3 7 9 < / C o d e > < O r d e r > 2 3 3 < / O r d e r > < / M e t a d a t a S e r i e s > < M e t a d a t a S e r i e s > < I n i t R o w > 1 4 < / I n i t R o w > < I n i t C o l > 2 3 5 < / I n i t C o l > < E n d R o w > 2 4 < / E n d R o w > < E n d C o l > 2 3 5 < / E n d C o l > < N a m e > C N :   G o v t   E x p e n d i t u r e :   L o c a l :   G e n e r a l   P u b l i c   B u d g e t   E x p e n d i t u r e :   S i c h u a n :   S u i n i n g < / N a m e > < D i s p l a y N a m e > "�?e/e�Q: 0W�e:  N,�lQqQ���{/e�Q: �V�]: B��[< / D i s p l a y N a m e > < S e r i e s I d > 1 4 6 8 3 8 9 0 1 < / S e r i e s I d > < C o d e > S R 1 9 3 5 4 5 6 < / C o d e > < O r d e r > 2 3 4 < / O r d e r > < / M e t a d a t a S e r i e s > < M e t a d a t a S e r i e s > < I n i t R o w > 1 4 < / I n i t R o w > < I n i t C o l > 2 3 6 < / I n i t C o l > < E n d R o w > 2 4 < / E n d R o w > < E n d C o l > 2 3 6 < / E n d C o l > < N a m e > C N :   G o v t   E x p e n d i t u r e :   L o c a l :   G e n e r a l   P u b l i c   B u d g e t   E x p e n d i t u r e :   S i c h u a n :   N e i j i a n g < / N a m e > < D i s p l a y N a m e > "�?e/e�Q: 0W�e:  N,�lQqQ���{/e�Q: �V�]: �Q_l< / D i s p l a y N a m e > < S e r i e s I d > 1 4 6 8 3 9 0 0 1 < / S e r i e s I d > < C o d e > S R 1 9 3 7 4 6 0 < / C o d e > < O r d e r > 2 3 5 < / O r d e r > < / M e t a d a t a S e r i e s > < M e t a d a t a S e r i e s > < I n i t R o w > 1 4 < / I n i t R o w > < I n i t C o l > 2 3 7 < / I n i t C o l > < E n d R o w > 2 4 < / E n d R o w > < E n d C o l > 2 3 7 < / E n d C o l > < N a m e > C N :   G o v t   E x p e n d i t u r e :   L o c a l :   G e n e r a l   P u b l i c   B u d g e t   E x p e n d i t u r e :   S i c h u a n :   L e s h a n < / N a m e > < D i s p l a y N a m e > "�?e/e�Q: 0W�e:  N,�lQqQ���{/e�Q: �V�]: PNq\< / D i s p l a y N a m e > < S e r i e s I d > 1 4 6 8 3 9 1 0 1 < / S e r i e s I d > < C o d e > S R 1 9 3 6 9 6 8 < / C o d e > < O r d e r > 2 3 6 < / O r d e r > < / M e t a d a t a S e r i e s > < M e t a d a t a S e r i e s > < I n i t R o w > 1 4 < / I n i t R o w > < I n i t C o l > 2 3 8 < / I n i t C o l > < E n d R o w > 2 4 < / E n d R o w > < E n d C o l > 2 3 8 < / E n d C o l > < N a m e > C N :   G o v t   E x p e n d i t u r e :   L o c a l :   G e n e r a l   P u b l i c   B u d g e t   E x p e n d i t u r e :   S i c h u a n :   N a n c h o n g < / N a m e > < D i s p l a y N a m e > "�?e/e�Q: 0W�e:  N,�lQqQ���{/e�Q: �V�]: WSEQ< / D i s p l a y N a m e > < S e r i e s I d > 1 4 6 8 3 9 2 0 1 < / S e r i e s I d > < C o d e > S R 1 9 3 6 0 9 3 < / C o d e > < O r d e r > 2 3 7 < / O r d e r > < / M e t a d a t a S e r i e s > < M e t a d a t a S e r i e s > < I n i t R o w > 1 4 < / I n i t R o w > < I n i t C o l > 2 3 9 < / I n i t C o l > < E n d R o w > 2 4 < / E n d R o w > < E n d C o l > 2 3 9 < / E n d C o l > < N a m e > C N :   G o v t   E x p e n d i t u r e :   L o c a l :   G e n e r a l   P u b l i c   B u d g e t   E x p e n d i t u r e :   S i c h u a n :   M e i s h a n < / N a m e > < D i s p l a y N a m e > "�?e/e�Q: 0W�e:  N,�lQqQ���{/e�Q: �V�]: 	wq\< / D i s p l a y N a m e > < S e r i e s I d > 1 4 6 8 3 9 3 0 1 < / S e r i e s I d > < C o d e > S R 1 9 3 7 7 9 8 < / C o d e > < O r d e r > 2 3 8 < / O r d e r > < / M e t a d a t a S e r i e s > < M e t a d a t a S e r i e s > < I n i t R o w > 1 4 < / I n i t R o w > < I n i t C o l > 2 4 0 < / I n i t C o l > < E n d R o w > 2 4 < / E n d R o w > < E n d C o l > 2 4 0 < / E n d C o l > < N a m e > C N :   G o v t   E x p e n d i t u r e :   L o c a l :   G e n e r a l   P u b l i c   B u d g e t   E x p e n d i t u r e :   S i c h u a n :   Y i b i n < / N a m e > < D i s p l a y N a m e > "�?e/e�Q: 0W�e:  N,�lQqQ���{/e�Q: �V�]: �[�[< / D i s p l a y N a m e > < S e r i e s I d > 1 4 6 8 3 9 4 0 1 < / S e r i e s I d > < C o d e > S R 1 9 3 7 5 6 1 < / C o d e > < O r d e r > 2 3 9 < / O r d e r > < / M e t a d a t a S e r i e s > < M e t a d a t a S e r i e s > < I n i t R o w > 1 4 < / I n i t R o w > < I n i t C o l > 2 4 1 < / I n i t C o l > < E n d R o w > 2 4 < / E n d R o w > < E n d C o l > 2 4 1 < / E n d C o l > < N a m e > C N :   G o v t   E x p e n d i t u r e :   L o c a l :   G e n e r a l   P u b l i c   B u d g e t   E x p e n d i t u r e :   S i c h u a n :   G u a n g a n < / N a m e > < D i s p l a y N a m e > "�?e/e�Q: 0W�e:  N,�lQqQ���{/e�Q: �V�]: ^�[< / D i s p l a y N a m e > < S e r i e s I d > 1 4 6 8 3 9 5 0 1 < / S e r i e s I d > < C o d e > S R 1 9 3 5 9 2 1 < / C o d e > < O r d e r > 2 4 0 < / O r d e r > < / M e t a d a t a S e r i e s > < M e t a d a t a S e r i e s > < I n i t R o w > 1 4 < / I n i t R o w > < I n i t C o l > 2 4 2 < / I n i t C o l > < E n d R o w > 2 4 < / E n d R o w > < E n d C o l > 2 4 2 < / E n d C o l > < N a m e > C N :   G o v t   E x p e n d i t u r e :   L o c a l :   G e n e r a l   P u b l i c   B u d g e t   E x p e n d i t u r e :   S i c h u a n :   D a z h o u < / N a m e > < D i s p l a y N a m e > "�?e/e�Q: 0W�e:  N,�lQqQ���{/e�Q: �V�]: ���]< / D i s p l a y N a m e > < S e r i e s I d > 1 4 6 8 3 9 6 0 1 < / S e r i e s I d > < C o d e > S R 1 9 3 5 0 9 2 < / C o d e > < O r d e r > 2 4 1 < / O r d e r > < / M e t a d a t a S e r i e s > < M e t a d a t a S e r i e s > < I n i t R o w > 1 4 < / I n i t R o w > < I n i t C o l > 2 4 3 < / I n i t C o l > < E n d R o w > 2 4 < / E n d R o w > < E n d C o l > 2 4 3 < / E n d C o l > < N a m e > C N :   G o v t   E x p e n d i t u r e :   L o c a l :   G e n e r a l   P u b l i c   B u d g e t   E x p e n d i t u r e :   S i c h u a n :   Y a a n < / N a m e > < D i s p l a y N a m e > "�?e/e�Q: 0W�e:  N,�lQqQ���{/e�Q: �V�]: Ŗ�[< / D i s p l a y N a m e > < S e r i e s I d > 1 4 6 8 3 9 7 0 1 < / S e r i e s I d > < C o d e > S R 1 9 3 5 6 6 4 < / C o d e > < O r d e r > 2 4 2 < / O r d e r > < / M e t a d a t a S e r i e s > < M e t a d a t a S e r i e s > < I n i t R o w > 1 4 < / I n i t R o w > < I n i t C o l > 2 4 4 < / I n i t C o l > < E n d R o w > 2 4 < / E n d R o w > < E n d C o l > 2 4 4 < / E n d C o l > < N a m e > C N :   G o v t   E x p e n d i t u r e :   L o c a l :   G e n e r a l   P u b l i c   B u d g e t   E x p e n d i t u r e :   S i c h u a n :   B a z h o n g < / N a m e > < D i s p l a y N a m e > "�?e/e�Q: 0W�e:  N,�lQqQ���{/e�Q: �V�]: �]-N< / D i s p l a y N a m e > < S e r i e s I d > 1 4 6 8 3 9 8 0 1 < / S e r i e s I d > < C o d e > S R 1 9 3 5 1 8 1 < / C o d e > < O r d e r > 2 4 3 < / O r d e r > < / M e t a d a t a S e r i e s > < M e t a d a t a S e r i e s > < I n i t R o w > 1 4 < / I n i t R o w > < I n i t C o l > 2 4 5 < / I n i t C o l > < E n d R o w > 2 4 < / E n d R o w > < E n d C o l > 2 4 5 < / E n d C o l > < N a m e > C N :   G o v t   E x p e n d i t u r e :   L o c a l :   G e n e r a l   P u b l i c   B u d g e t   E x p e n d i t u r e :   S i c h u a n :   Z i y a n g < / N a m e > < D i s p l a y N a m e > "�?e/e�Q: 0W�e:  N,�lQqQ���{/e�Q: �V�]: D�3�< / D i s p l a y N a m e > < S e r i e s I d > 1 4 6 8 3 9 9 0 1 < / S e r i e s I d > < C o d e > S R 1 9 3 6 9 6 7 < / C o d e > < O r d e r > 2 4 4 < / O r d e r > < / M e t a d a t a S e r i e s > < M e t a d a t a S e r i e s > < I n i t R o w > 1 4 < / I n i t R o w > < I n i t C o l > 2 4 6 < / I n i t C o l > < E n d R o w > 2 4 < / E n d R o w > < E n d C o l > 2 4 6 < / E n d C o l > < N a m e > C N :   G o v t   E x p e n d i t u r e :   L o c a l :   G e n e r a l   P u b l i c   B u d g e t   E x p e n d i t u r e :   G u i z h o u :   G u i y a n g < / N a m e > < D i s p l a y N a m e > "�?e/e�Q: 0W�e:  N,�lQqQ���{/e�Q: 5��]: 5�3�< / D i s p l a y N a m e > < S e r i e s I d > 1 4 6 8 4 0 0 0 1 < / S e r i e s I d > < C o d e > S R 1 9 3 5 8 9 2 < / C o d e > < O r d e r > 2 4 5 < / O r d e r > < / M e t a d a t a S e r i e s > < M e t a d a t a S e r i e s > < I n i t R o w > 1 4 < / I n i t R o w > < I n i t C o l > 2 4 7 < / I n i t C o l > < E n d R o w > 2 4 < / E n d R o w > < E n d C o l > 2 4 7 < / E n d C o l > < N a m e > C N :   G o v t   E x p e n d i t u r e :   L o c a l :   G e n e r a l   P u b l i c   B u d g e t   E x p e n d i t u r e :   G u i z h o u :   L i u p a n s h u i < / N a m e > < D i s p l a y N a m e > "�?e/e�Q: 0W�e:  N,�lQqQ���{/e�Q: 5��]: mQ�v4l< / D i s p l a y N a m e > < S e r i e s I d > 1 4 6 8 4 0 1 0 1 < / S e r i e s I d > < C o d e > S R 1 9 3 6 7 9 9 < / C o d e > < O r d e r > 2 4 6 < / O r d e r > < / M e t a d a t a S e r i e s > < M e t a d a t a S e r i e s > < I n i t R o w > 1 4 < / I n i t R o w > < I n i t C o l > 2 4 8 < / I n i t C o l > < E n d R o w > 2 4 < / E n d R o w > < E n d C o l > 2 4 8 < / E n d C o l > < N a m e > C N :   G o v t   E x p e n d i t u r e :   L o c a l :   G e n e r a l   P u b l i c   B u d g e t   E x p e n d i t u r e :   G u i z h o u :   Z u n y i < / N a m e > < D i s p l a y N a m e > "�?e/e�Q: 0W�e:  N,�lQqQ���{/e�Q: 5��]: u�IN< / D i s p l a y N a m e > < S e r i e s I d > 1 4 6 8 4 0 2 0 1 < / S e r i e s I d > < C o d e > S R 1 9 3 6 3 7 4 < / C o d e > < O r d e r > 2 4 7 < / O r d e r > < / M e t a d a t a S e r i e s > < M e t a d a t a S e r i e s > < I n i t R o w > 1 4 < / I n i t R o w > < I n i t C o l > 2 4 9 < / I n i t C o l > < E n d R o w > 2 4 < / E n d R o w > < E n d C o l > 2 4 9 < / E n d C o l > < N a m e > C N :   G o v t   E x p e n d i t u r e :   L o c a l :   G e n e r a l   P u b l i c   B u d g e t   E x p e n d i t u r e :   G u i z h o u :   A n s h u n < / N a m e > < D i s p l a y N a m e > "�?e/e�Q: 0W�e:  N,�lQqQ���{/e�Q: 5��]: �[z�< / D i s p l a y N a m e > < S e r i e s I d > 1 4 6 8 4 0 3 0 1 < / S e r i e s I d > < C o d e > S R 1 9 3 6 1 6 1 < / C o d e > < O r d e r > 2 4 8 < / O r d e r > < / M e t a d a t a S e r i e s > < M e t a d a t a S e r i e s > < I n i t R o w > 1 4 < / I n i t R o w > < I n i t C o l > 2 5 0 < / I n i t C o l > < E n d R o w > 2 4 < / E n d R o w > < E n d C o l > 2 5 0 < / E n d C o l > < N a m e > C N :   G o v t   E x p e n d i t u r e :   L o c a l :   G e n e r a l   P u b l i c   B u d g e t   E x p e n d i t u r e :   G u i z h o u :   B i j i e < / N a m e > < D i s p l a y N a m e > "�?e/e�Q: 0W�e:  N,�lQqQ���{/e�Q: 5��]: �k��< / D i s p l a y N a m e > < S e r i e s I d > 3 1 3 8 4 5 9 0 1 < / S e r i e s I d > < C o d e > S R 5 0 0 2 2 7 3 < / C o d e > < O r d e r > 2 4 9 < / O r d e r > < / M e t a d a t a S e r i e s > < M e t a d a t a S e r i e s > < I n i t R o w > 1 4 < / I n i t R o w > < I n i t C o l > 2 5 1 < / I n i t C o l > < E n d R o w > 2 4 < / E n d R o w > < E n d C o l > 2 5 1 < / E n d C o l > < N a m e > C N :   G o v t   E x p e n d i t u r e :   L o c a l :   G e n e r a l   P u b l i c   B u d g e t   E x p e n d i t u r e :   G u i z h o u :   T o n g r e n < / N a m e > < D i s p l a y N a m e > "�?e/e�Q: 0W�e:  N,�lQqQ���{/e�Q: 5��]: ܔ�N< / D i s p l a y N a m e > < S e r i e s I d > 3 1 3 8 4 5 7 0 1 < / S e r i e s I d > < C o d e > S R 5 0 0 2 0 7 7 < / C o d e > < O r d e r > 2 5 0 < / O r d e r > < / M e t a d a t a S e r i e s > < M e t a d a t a S e r i e s > < I n i t R o w > 1 4 < / I n i t R o w > < I n i t C o l > 2 5 2 < / I n i t C o l > < E n d R o w > 2 4 < / E n d R o w > < E n d C o l > 2 5 2 < / E n d C o l > < N a m e > C N :   G o v t   E x p e n d i t u r e :   L o c a l :   G e n e r a l   P u b l i c   B u d g e t   E x p e n d i t u r e :   Y u n n a n :   K u n m i n g < / N a m e > < D i s p l a y N a m e > "�?e/e�Q: 0W�e:  N,�lQqQ���{/e�Q: �NWS: ff< / D i s p l a y N a m e > < S e r i e s I d > 1 4 6 8 4 0 4 0 1 < / S e r i e s I d > < C o d e > S R 1 9 3 5 8 3 4 < / C o d e > < O r d e r > 2 5 1 < / O r d e r > < / M e t a d a t a S e r i e s > < M e t a d a t a S e r i e s > < I n i t R o w > 1 4 < / I n i t R o w > < I n i t C o l > 2 5 3 < / I n i t C o l > < E n d R o w > 2 4 < / E n d R o w > < E n d C o l > 2 5 3 < / E n d C o l > < N a m e > C N :   G o v t   E x p e n d i t u r e :   L o c a l :   G e n e r a l   P u b l i c   B u d g e t   E x p e n d i t u r e :   Y u n n a n :   Q u j i n g < / N a m e > < D i s p l a y N a m e > "�?e/e�Q: 0W�e:  N,�lQqQ���{/e�Q: �NWS: �fV�< / D i s p l a y N a m e > < S e r i e s I d > 1 4 6 8 4 0 5 0 1 < / S e r i e s I d > < C o d e > S R 1 9 3 5 6 2 8 < / C o d e > < O r d e r > 2 5 2 < / O r d e r > < / M e t a d a t a S e r i e s > < M e t a d a t a S e r i e s > < I n i t R o w > 1 4 < / I n i t R o w > < I n i t C o l > 2 5 4 < / I n i t C o l > < E n d R o w > 2 4 < / E n d R o w > < E n d C o l > 2 5 4 < / E n d C o l > < N a m e > C N :   G o v t   E x p e n d i t u r e :   L o c a l :   G e n e r a l   P u b l i c   B u d g e t   E x p e n d i t u r e :   Y u n n a n :   Y u x i < / N a m e > < D i s p l a y N a m e > "�?e/e�Q: 0W�e:  N,�lQqQ���{/e�Q: �NWS: �s�n< / D i s p l a y N a m e > < S e r i e s I d > 1 4 6 8 4 0 6 0 1 < / S e r i e s I d > < C o d e > S R 1 9 3 6 1 4 5 < / C o d e > < O r d e r > 2 5 3 < / O r d e r > < / M e t a d a t a S e r i e s > < M e t a d a t a S e r i e s > < I n i t R o w > 1 4 < / I n i t R o w > < I n i t C o l > 2 5 5 < / I n i t C o l > < E n d R o w > 2 4 < / E n d R o w > < E n d C o l > 2 5 5 < / E n d C o l > < N a m e > C N :   G o v t   E x p e n d i t u r e :   L o c a l :   G e n e r a l   P u b l i c   B u d g e t   E x p e n d i t u r e :   Y u n n a n :   B a o s h a n < / N a m e > < D i s p l a y N a m e > "�?e/e�Q: 0W�e:  N,�lQqQ���{/e�Q: �NWS: �Oq\< / D i s p l a y N a m e > < S e r i e s I d > 1 4 6 8 4 0 7 0 1 < / S e r i e s I d > < C o d e > S R 1 9 3 7 4 0 3 < / C o d e > < O r d e r > 2 5 4 < / O r d e r > < / M e t a d a t a S e r i e s > < M e t a d a t a S e r i e s > < I n i t R o w > 1 4 < / I n i t R o w > < I n i t C o l > 2 5 6 < / I n i t C o l > < E n d R o w > 2 4 < / E n d R o w > < E n d C o l > 2 5 6 < / E n d C o l > < N a m e > C N :   G o v t   E x p e n d i t u r e :   L o c a l :   G e n e r a l   P u b l i c   B u d g e t   E x p e n d i t u r e :   Y u n n a n :   Z h a o t o n g < / N a m e > < D i s p l a y N a m e > "�?e/e�Q: 0W�e:  N,�lQqQ���{/e�Q: �NWS: -f�< / D i s p l a y N a m e > < S e r i e s I d > 1 4 6 8 4 0 8 0 1 < / S e r i e s I d > < C o d e > S R 1 9 3 7 3 1 8 < / C o d e > < O r d e r > 2 5 5 < / O r d e r > < / M e t a d a t a S e r i e s > < M e t a d a t a S e r i e s > < I n i t R o w > 1 4 < / I n i t R o w > < I n i t C o l > 2 5 7 < / I n i t C o l > < E n d R o w > 2 4 < / E n d R o w > < E n d C o l > 2 5 7 < / E n d C o l > < N a m e > C N :   G o v t   E x p e n d i t u r e :   L o c a l :   G e n e r a l   P u b l i c   B u d g e t   E x p e n d i t u r e :   Y u n n a n :   L i j i a n g < / N a m e > < D i s p l a y N a m e > "�?e/e�Q: 0W�e:  N,�lQqQ���{/e�Q: �NWS: =N_l< / D i s p l a y N a m e > < S e r i e s I d > 1 4 6 8 4 0 9 0 1 < / S e r i e s I d > < C o d e > S R 1 9 3 7 2 9 2 < / C o d e > < O r d e r > 2 5 6 < / O r d e r > < / M e t a d a t a S e r i e s > < M e t a d a t a S e r i e s > < I n i t R o w > 1 4 < / I n i t R o w > < I n i t C o l > 2 5 8 < / I n i t C o l > < E n d R o w > 2 4 < / E n d R o w > < E n d C o l > 2 5 8 < / E n d C o l > < N a m e > C N :   G o v t   E x p e n d i t u r e :   L o c a l :   G e n e r a l   P u b l i c   B u d g e t   E x p e n d i t u r e :   Y u n n a n :   P u e r < / N a m e > < D i s p l a y N a m e > "�?e/e�Q: 0W�e:  N,�lQqQ���{/e�Q: �NWS: nf1m< / D i s p l a y N a m e > < S e r i e s I d > 1 4 6 8 4 1 0 0 1 < / S e r i e s I d > < C o d e > S R 1 9 3 6 2 7 6 < / C o d e > < O r d e r > 2 5 7 < / O r d e r > < / M e t a d a t a S e r i e s > < M e t a d a t a S e r i e s > < I n i t R o w > 1 4 < / I n i t R o w > < I n i t C o l > 2 5 9 < / I n i t C o l > < E n d R o w > 2 4 < / E n d R o w > < E n d C o l > 2 5 9 < / E n d C o l > < N a m e > C N :   G o v t   E x p e n d i t u r e :   L o c a l :   G e n e r a l   P u b l i c   B u d g e t   E x p e n d i t u r e :   Y u n n a n :   L i n c a n g < / N a m e > < D i s p l a y N a m e > "�?e/e�Q: 0W�e:  N,�lQqQ���{/e�Q: �NWS: 4N�l< / D i s p l a y N a m e > < S e r i e s I d > 1 4 6 8 4 1 1 0 1 < / S e r i e s I d > < C o d e > S R 1 9 3 5 5 7 6 < / C o d e > < O r d e r > 2 5 8 < / O r d e r > < / M e t a d a t a S e r i e s > < M e t a d a t a S e r i e s > < I n i t R o w > 1 4 < / I n i t R o w > < I n i t C o l > 2 6 0 < / I n i t C o l > < E n d R o w > 2 4 < / E n d R o w > < E n d C o l > 2 6 0 < / E n d C o l > < N a m e > C N :   G o v t   E x p e n d i t u r e :   L o c a l :   G e n e r a l   P u b l i c   B u d g e t   E x p e n d i t u r e :   T i b e t :   L h a s a < / N a m e > < D i s p l a y N a m e > "�?e/e�Q: 0W�e:  N,�lQqQ���{/e�Q: �υ: �b(�< / D i s p l a y N a m e > < S e r i e s I d > 3 0 6 0 9 4 4 0 1 < / S e r i e s I d > < C o d e > S R 4 7 0 1 4 4 2 < / C o d e > < O r d e r > 2 5 9 < / O r d e r > < / M e t a d a t a S e r i e s > < M e t a d a t a S e r i e s > < I n i t R o w > 1 4 < / I n i t R o w > < I n i t C o l > 2 6 1 < / I n i t C o l > < E n d R o w > 2 4 < / E n d R o w > < E n d C o l > 2 6 1 < / E n d C o l > < N a m e > C N :   G o v t   E x p e n d i t u r e :   L o c a l :   G e n e r a l   P u b l i c   B u d g e t   E x p e n d i t u r e :   T i b e t :   X i g a z e < / N a m e > < D i s p l a y N a m e > "�?e/e�Q: 0W�e:  N,�lQqQ���{/e�Q: �υ: �e�UR< / D i s p l a y N a m e > < S e r i e s I d > 3 1 3 8 4 7 2 0 1 < / S e r i e s I d > < C o d e > S R 5 0 0 2 6 3 1 < / C o d e > < O r d e r > 2 6 0 < / O r d e r > < / M e t a d a t a S e r i e s > < M e t a d a t a S e r i e s > < I n i t R o w > 1 4 < / I n i t R o w > < I n i t C o l > 2 6 2 < / I n i t C o l > < E n d R o w > 2 4 < / E n d R o w > < E n d C o l > 2 6 2 < / E n d C o l > < N a m e > C N :   G o v t   E x p e n d i t u r e :   L o c a l :   G e n e r a l   P u b l i c   B u d g e t   E x p e n d i t u r e :   T i b e t :   Q a m d u < / N a m e > < D i s p l a y N a m e > "�?e/e�Q: 0W�e:  N,�lQqQ���{/e�Q: �υ: f��< / D i s p l a y N a m e > < S e r i e s I d > 3 1 3 8 4 7 0 0 1 < / S e r i e s I d > < C o d e > S R 5 0 0 2 4 7 6 < / C o d e > < O r d e r > 2 6 1 < / O r d e r > < / M e t a d a t a S e r i e s > < M e t a d a t a S e r i e s > < I n i t R o w > 1 4 < / I n i t R o w > < I n i t C o l > 2 6 3 < / I n i t C o l > < E n d R o w > 2 4 < / E n d R o w > < E n d C o l > 2 6 3 < / E n d C o l > < N a m e > C N :   G o v t   E x p e n d i t u r e :   L o c a l :   G e n e r a l   P u b l i c   B u d g e t   E x p e n d i t u r e :   T i b e t :   N y i n g c h i < / N a m e > < D i s p l a y N a m e > "�?e/e�Q: 0W�e:  N,�lQqQ���{/e�Q: �υ: �g��< / D i s p l a y N a m e > < S e r i e s I d > 3 1 3 8 4 7 5 0 1 < / S e r i e s I d > < C o d e > S R 5 0 0 2 4 7 5 < / C o d e > < O r d e r > 2 6 2 < / O r d e r > < / M e t a d a t a S e r i e s > < M e t a d a t a S e r i e s > < I n i t R o w > 1 4 < / I n i t R o w > < I n i t C o l > 2 6 4 < / I n i t C o l > < E n d R o w > 2 4 < / E n d R o w > < E n d C o l > 2 6 4 < / E n d C o l > < N a m e > C N :   G o v t   E x p e n d i t u r e :   L o c a l :   G e n e r a l   P u b l i c   B u d g e t   E x p e n d i t u r e :   T i b e t :   L h o k h a < / N a m e > < D i s p l a y N a m e > "�?e/e�Q: 0W�e:  N,�lQqQ���{/e�Q: �υ: q\WS< / D i s p l a y N a m e > < S e r i e s I d > 3 1 3 8 4 7 1 0 1 < / S e r i e s I d > < C o d e > S R 5 0 0 2 2 8 5 < / C o d e > < O r d e r > 2 6 3 < / O r d e r > < / M e t a d a t a S e r i e s > < M e t a d a t a S e r i e s > < I n i t R o w > 1 4 < / I n i t R o w > < I n i t C o l > 2 6 5 < / I n i t C o l > < E n d R o w > 2 4 < / E n d R o w > < E n d C o l > 2 6 5 < / E n d C o l > < N a m e > C N :   G o v t   E x p e n d i t u r e :   L o c a l :   G e n e r a l   P u b l i c   B u d g e t   E x p e n d i t u r e :   T i b e t :   N a r q u < / N a m e > < D i s p l a y N a m e > "�?e/e�Q: 0W�e:  N,�lQqQ���{/e�Q: �υ: ���f< / D i s p l a y N a m e > < S e r i e s I d > 3 1 3 8 4 7 3 0 1 < / S e r i e s I d > < C o d e > S R 5 0 0 2 2 6 8 < / C o d e > < O r d e r > 2 6 4 < / O r d e r > < / M e t a d a t a S e r i e s > < M e t a d a t a S e r i e s > < I n i t R o w > 1 4 < / I n i t R o w > < I n i t C o l > 2 6 6 < / I n i t C o l > < E n d R o w > 2 4 < / E n d R o w > < E n d C o l > 2 6 6 < / E n d C o l > < N a m e > C N :   G o v t   E x p e n d i t u r e :   L o c a l :   G e n e r a l   P u b l i c   B u d g e t   E x p e n d i t u r e :   S h a a n x i :   X i a n < / N a m e > < D i s p l a y N a m e > "�?e/e�Q: 0W�e:  N,�lQqQ���{/e�Q: U��: ��[< / D i s p l a y N a m e > < S e r i e s I d > 1 4 6 8 4 1 2 0 1 < / S e r i e s I d > < C o d e > S R 1 9 3 6 3 1 3 < / C o d e > < O r d e r > 2 6 5 < / O r d e r > < / M e t a d a t a S e r i e s > < M e t a d a t a S e r i e s > < I n i t R o w > 1 4 < / I n i t R o w > < I n i t C o l > 2 6 7 < / I n i t C o l > < E n d R o w > 2 4 < / E n d R o w > < E n d C o l > 2 6 7 < / E n d C o l > < N a m e > C N :   G o v t   E x p e n d i t u r e :   L o c a l :   G e n e r a l   P u b l i c   B u d g e t   E x p e n d i t u r e :   S h a a n x i :   T o n g c h u a n < / N a m e > < D i s p l a y N a m e > "�?e/e�Q: 0W�e:  N,�lQqQ���{/e�Q: U��: ܔ�]< / D i s p l a y N a m e > < S e r i e s I d > 1 4 6 8 4 1 3 0 1 < / S e r i e s I d > < C o d e > S R 1 9 3 6 5 8 2 < / C o d e > < O r d e r > 2 6 6 < / O r d e r > < / M e t a d a t a S e r i e s > < M e t a d a t a S e r i e s > < I n i t R o w > 1 4 < / I n i t R o w > < I n i t C o l > 2 6 8 < / I n i t C o l > < E n d R o w > 2 4 < / E n d R o w > < E n d C o l > 2 6 8 < / E n d C o l > < N a m e > C N :   G o v t   E x p e n d i t u r e :   L o c a l :   G e n e r a l   P u b l i c   B u d g e t   E x p e n d i t u r e :   S h a a n x i :   B a o j i < / N a m e > < D i s p l a y N a m e > "�?e/e�Q: 0W�e:  N,�lQqQ���{/e�Q: U��: �[!�< / D i s p l a y N a m e > < S e r i e s I d > 1 4 6 8 4 1 4 0 1 < / S e r i e s I d > < C o d e > S R 1 9 3 7 3 2 8 < / C o d e > < O r d e r > 2 6 7 < / O r d e r > < / M e t a d a t a S e r i e s > < M e t a d a t a S e r i e s > < I n i t R o w > 1 4 < / I n i t R o w > < I n i t C o l > 2 6 9 < / I n i t C o l > < E n d R o w > 2 4 < / E n d R o w > < E n d C o l > 2 6 9 < / E n d C o l > < N a m e > C N :   G o v t   E x p e n d i t u r e :   L o c a l :   G e n e r a l   P u b l i c   B u d g e t   E x p e n d i t u r e :   S h a a n x i :   X i a n y a n g < / N a m e > < D i s p l a y N a m e > "�?e/e�Q: 0W�e:  N,�lQqQ���{/e�Q: U��: �T3�< / D i s p l a y N a m e > < S e r i e s I d > 1 4 6 8 4 1 5 0 1 < / S e r i e s I d > < C o d e > S R 1 9 3 7 2 5 2 < / C o d e > < O r d e r > 2 6 8 < / O r d e r > < / M e t a d a t a S e r i e s > < M e t a d a t a S e r i e s > < I n i t R o w > 1 4 < / I n i t R o w > < I n i t C o l > 2 7 0 < / I n i t C o l > < E n d R o w > 2 4 < / E n d R o w > < E n d C o l > 2 7 0 < / E n d C o l > < N a m e > C N :   G o v t   E x p e n d i t u r e :   L o c a l :   G e n e r a l   P u b l i c   B u d g e t   E x p e n d i t u r e :   S h a a n x i :   W e i n a n < / N a m e > < D i s p l a y N a m e > "�?e/e�Q: 0W�e:  N,�lQqQ���{/e�Q: U��: -nWS< / D i s p l a y N a m e > < S e r i e s I d > 1 4 6 8 4 1 6 0 1 < / S e r i e s I d > < C o d e > S R 1 9 3 5 7 6 9 < / C o d e > < O r d e r > 2 6 9 < / O r d e r > < / M e t a d a t a S e r i e s > < M e t a d a t a S e r i e s > < I n i t R o w > 1 4 < / I n i t R o w > < I n i t C o l > 2 7 1 < / I n i t C o l > < E n d R o w > 2 4 < / E n d R o w > < E n d C o l > 2 7 1 < / E n d C o l > < N a m e > C N :   G o v t   E x p e n d i t u r e :   L o c a l :   G e n e r a l   P u b l i c   B u d g e t   E x p e n d i t u r e :   S h a a n x i :   Y a n a n < / N a m e > < D i s p l a y N a m e > "�?e/e�Q: 0W�e:  N,�lQqQ���{/e�Q: U��: �^�[< / D i s p l a y N a m e > < S e r i e s I d > 1 4 6 8 4 1 7 0 1 < / S e r i e s I d > < C o d e > S R 1 9 3 5 6 5 3 < / C o d e > < O r d e r > 2 7 0 < / O r d e r > < / M e t a d a t a S e r i e s > < M e t a d a t a S e r i e s > < I n i t R o w > 1 4 < / I n i t R o w > < I n i t C o l > 2 7 2 < / I n i t C o l > < E n d R o w > 2 4 < / E n d R o w > < E n d C o l > 2 7 2 < / E n d C o l > < N a m e > C N :   G o v t   E x p e n d i t u r e :   L o c a l :   G e n e r a l   P u b l i c   B u d g e t   E x p e n d i t u r e :   S h a a n x i :   H a n z h o n g < / N a m e > < D i s p l a y N a m e > "�?e/e�Q: 0W�e:  N,�lQqQ���{/e�Q: U��: Il-N< / D i s p l a y N a m e > < S e r i e s I d > 1 4 6 8 4 1 8 0 1 < / S e r i e s I d > < C o d e > S R 1 9 3 6 2 1 2 < / C o d e > < O r d e r > 2 7 1 < / O r d e r > < / M e t a d a t a S e r i e s > < M e t a d a t a S e r i e s > < I n i t R o w > 1 4 < / I n i t R o w > < I n i t C o l > 2 7 3 < / I n i t C o l > < E n d R o w > 2 4 < / E n d R o w > < E n d C o l > 2 7 3 < / E n d C o l > < N a m e > C N :   G o v t   E x p e n d i t u r e :   L o c a l :   G e n e r a l   P u b l i c   B u d g e t   E x p e n d i t u r e :   S h a a n x i :   Y u l i n < / N a m e > < D i s p l a y N a m e > "�?e/e�Q: 0W�e:  N,�lQqQ���{/e�Q: U��: �i�g< / D i s p l a y N a m e > < S e r i e s I d > 1 4 6 8 4 1 9 0 1 < / S e r i e s I d > < C o d e > S R 1 9 3 7 6 4 3 < / C o d e > < O r d e r > 2 7 2 < / O r d e r > < / M e t a d a t a S e r i e s > < M e t a d a t a S e r i e s > < I n i t R o w > 1 4 < / I n i t R o w > < I n i t C o l > 2 7 4 < / I n i t C o l > < E n d R o w > 2 4 < / E n d R o w > < E n d C o l > 2 7 4 < / E n d C o l > < N a m e > C N :   G o v t   E x p e n d i t u r e :   L o c a l :   G e n e r a l   P u b l i c   B u d g e t   E x p e n d i t u r e :   S h a a n x i :   A n k a n g < / N a m e > < D i s p l a y N a m e > "�?e/e�Q: 0W�e:  N,�lQqQ���{/e�Q: U��: �[�^< / D i s p l a y N a m e > < S e r i e s I d > 1 4 6 8 4 2 0 0 1 < / S e r i e s I d > < C o d e > S R 1 9 3 7 4 5 4 < / C o d e > < O r d e r > 2 7 3 < / O r d e r > < / M e t a d a t a S e r i e s > < M e t a d a t a S e r i e s > < I n i t R o w > 1 4 < / I n i t R o w > < I n i t C o l > 2 7 5 < / I n i t C o l > < E n d R o w > 2 4 < / E n d R o w > < E n d C o l > 2 7 5 < / E n d C o l > < N a m e > C N :   G o v t   E x p e n d i t u r e :   L o c a l :   G e n e r a l   P u b l i c   B u d g e t   E x p e n d i t u r e :   S h a a n x i :   S h a n g l u o < / N a m e > < D i s p l a y N a m e > "�?e/e�Q: 0W�e:  N,�lQqQ���{/e�Q: U��: FUm< / D i s p l a y N a m e > < S e r i e s I d > 1 4 6 8 4 2 1 0 1 < / S e r i e s I d > < C o d e > S R 1 9 3 5 6 9 1 < / C o d e > < O r d e r > 2 7 4 < / O r d e r > < / M e t a d a t a S e r i e s > < M e t a d a t a S e r i e s > < I n i t R o w > 1 4 < / I n i t R o w > < I n i t C o l > 2 7 6 < / I n i t C o l > < E n d R o w > 2 4 < / E n d R o w > < E n d C o l > 2 7 6 < / E n d C o l > < N a m e > C N :   G o v t   E x p e n d i t u r e :   L o c a l :   G e n e r a l   P u b l i c   B u d g e t   E x p e n d i t u r e :   G a n s u :   L a n z h o u < / N a m e > < D i s p l a y N a m e > "�?e/e�Q: 0W�e:  N,�lQqQ���{/e�Q: u��: pQ�]< / D i s p l a y N a m e > < S e r i e s I d > 1 4 6 8 4 2 2 0 1 < / S e r i e s I d > < C o d e > S R 1 9 3 7 8 3 2 < / C o d e > < O r d e r > 2 7 5 < / O r d e r > < / M e t a d a t a S e r i e s > < M e t a d a t a S e r i e s > < I n i t R o w > 1 4 < / I n i t R o w > < I n i t C o l > 2 7 7 < / I n i t C o l > < E n d R o w > 2 4 < / E n d R o w > < E n d C o l > 2 7 7 < / E n d C o l > < N a m e > C N :   G o v t   E x p e n d i t u r e :   L o c a l :   G e n e r a l   P u b l i c   B u d g e t   E x p e n d i t u r e :   G a n s u :   J i a y u g u a n < / N a m e > < D i s p l a y N a m e > "�?e/e�Q: 0W�e:  N,�lQqQ���{/e�Q: u��: 	V�\sQ< / D i s p l a y N a m e > < S e r i e s I d > 1 4 6 8 4 2 3 0 1 < / S e r i e s I d > < C o d e > S R 1 9 3 5 8 9 0 < / C o d e > < O r d e r > 2 7 6 < / O r d e r > < / M e t a d a t a S e r i e s > < M e t a d a t a S e r i e s > < I n i t R o w > 1 4 < / I n i t R o w > < I n i t C o l > 2 7 8 < / I n i t C o l > < E n d R o w > 2 4 < / E n d R o w > < E n d C o l > 2 7 8 < / E n d C o l > < N a m e > C N :   G o v t   E x p e n d i t u r e :   L o c a l :   G e n e r a l   P u b l i c   B u d g e t   E x p e n d i t u r e :   G a n s u :   J i n c h a n g < / N a m e > < D i s p l a y N a m e > "�?e/e�Q: 0W�e:  N,�lQqQ���{/e�Q: u��: ёf< / D i s p l a y N a m e > < S e r i e s I d > 1 4 6 8 4 2 4 0 1 < / S e r i e s I d > < C o d e > S R 1 9 3 7 3 8 9 < / C o d e > < O r d e r > 2 7 7 < / O r d e r > < / M e t a d a t a S e r i e s > < M e t a d a t a S e r i e s > < I n i t R o w > 1 4 < / I n i t R o w > < I n i t C o l > 2 7 9 < / I n i t C o l > < E n d R o w > 2 4 < / E n d R o w > < E n d C o l > 2 7 9 < / E n d C o l > < N a m e > C N :   G o v t   E x p e n d i t u r e :   L o c a l :   G e n e r a l   P u b l i c   B u d g e t   E x p e n d i t u r e :   G a n s u :   B a i y i n < / N a m e > < D i s p l a y N a m e > "�?e/e�Q: 0W�e:  N,�lQqQ���{/e�Q: u��: }v��< / D i s p l a y N a m e > < S e r i e s I d > 1 4 6 8 4 2 5 0 1 < / S e r i e s I d > < C o d e > S R 1 9 3 6 2 0 9 < / C o d e > < O r d e r > 2 7 8 < / O r d e r > < / M e t a d a t a S e r i e s > < M e t a d a t a S e r i e s > < I n i t R o w > 1 4 < / I n i t R o w > < I n i t C o l > 2 8 0 < / I n i t C o l > < E n d R o w > 2 4 < / E n d R o w > < E n d C o l > 2 8 0 < / E n d C o l > < N a m e > C N :   G o v t   E x p e n d i t u r e :   L o c a l :   G e n e r a l   P u b l i c   B u d g e t   E x p e n d i t u r e :   G a n s u :   T i a n s h u i < / N a m e > < D i s p l a y N a m e > "�?e/e�Q: 0W�e:  N,�lQqQ���{/e�Q: u��: )Y4l< / D i s p l a y N a m e > < S e r i e s I d > 1 4 6 8 4 2 6 0 1 < / S e r i e s I d > < C o d e > S R 1 9 3 7 8 2 0 < / C o d e > < O r d e r > 2 7 9 < / O r d e r > < / M e t a d a t a S e r i e s > < M e t a d a t a S e r i e s > < I n i t R o w > 1 4 < / I n i t R o w > < I n i t C o l > 2 8 1 < / I n i t C o l > < E n d R o w > 2 4 < / E n d R o w > < E n d C o l > 2 8 1 < / E n d C o l > < N a m e > C N :   G o v t   E x p e n d i t u r e :   L o c a l :   G e n e r a l   P u b l i c   B u d g e t   E x p e n d i t u r e :   G a n s u :   W u w e i < / N a m e > < D i s p l a y N a m e > "�?e/e�Q: 0W�e:  N,�lQqQ���{/e�Q: u��: fkZ< / D i s p l a y N a m e > < S e r i e s I d > 1 4 6 8 4 2 7 0 1 < / S e r i e s I d > < C o d e > S R 1 9 3 5 2 5 4 < / C o d e > < O r d e r > 2 8 0 < / O r d e r > < / M e t a d a t a S e r i e s > < M e t a d a t a S e r i e s > < I n i t R o w > 1 4 < / I n i t R o w > < I n i t C o l > 2 8 2 < / I n i t C o l > < E n d R o w > 2 4 < / E n d R o w > < E n d C o l > 2 8 2 < / E n d C o l > < N a m e > C N :   G o v t   E x p e n d i t u r e :   L o c a l :   G e n e r a l   P u b l i c   B u d g e t   E x p e n d i t u r e :   G a n s u :   Z h a n g y e < / N a m e > < D i s p l a y N a m e > "�?e/e�Q: 0W�e:  N,�lQqQ���{/e�Q: u��:  _�c< / D i s p l a y N a m e > < S e r i e s I d > 1 4 6 8 4 2 8 0 1 < / S e r i e s I d > < C o d e > S R 1 9 3 6 7 2 1 < / C o d e > < O r d e r > 2 8 1 < / O r d e r > < / M e t a d a t a S e r i e s > < M e t a d a t a S e r i e s > < I n i t R o w > 1 4 < / I n i t R o w > < I n i t C o l > 2 8 3 < / I n i t C o l > < E n d R o w > 2 4 < / E n d R o w > < E n d C o l > 2 8 3 < / E n d C o l > < N a m e > C N :   G o v t   E x p e n d i t u r e :   L o c a l :   G e n e r a l   P u b l i c   B u d g e t   E x p e n d i t u r e :   G a n s u :   P i n g l i a n g < / N a m e > < D i s p l a y N a m e > "�?e/e�Q: 0W�e:  N,�lQqQ���{/e�Q: u��: s^�Q< / D i s p l a y N a m e > < S e r i e s I d > 1 4 6 8 4 2 9 0 1 < / S e r i e s I d > < C o d e > S R 1 9 3 6 7 5 9 < / C o d e > < O r d e r > 2 8 2 < / O r d e r > < / M e t a d a t a S e r i e s > < M e t a d a t a S e r i e s > < I n i t R o w > 1 4 < / I n i t R o w > < I n i t C o l > 2 8 4 < / I n i t C o l > < E n d R o w > 2 4 < / E n d R o w > < E n d C o l > 2 8 4 < / E n d C o l > < N a m e > C N :   G o v t   E x p e n d i t u r e :   L o c a l :   G e n e r a l   P u b l i c   B u d g e t   E x p e n d i t u r e :   G a n s u :   J i u q u a n < / N a m e > < D i s p l a y N a m e > "�?e/e�Q: 0W�e:  N,�lQqQ���{/e�Q: u��: R��l< / D i s p l a y N a m e > < S e r i e s I d > 1 4 6 8 4 3 0 0 1 < / S e r i e s I d > < C o d e > S R 1 9 3 7 0 9 1 < / C o d e > < O r d e r > 2 8 3 < / O r d e r > < / M e t a d a t a S e r i e s > < M e t a d a t a S e r i e s > < I n i t R o w > 1 4 < / I n i t R o w > < I n i t C o l > 2 8 5 < / I n i t C o l > < E n d R o w > 2 4 < / E n d R o w > < E n d C o l > 2 8 5 < / E n d C o l > < N a m e > C N :   G o v t   E x p e n d i t u r e :   L o c a l :   G e n e r a l   P u b l i c   B u d g e t   E x p e n d i t u r e :   G a n s u :   Q i n g y a n g < / N a m e > < D i s p l a y N a m e > "�?e/e�Q: 0W�e:  N,�lQqQ���{/e�Q: u��: �^3�< / D i s p l a y N a m e > < S e r i e s I d > 1 4 6 8 4 3 1 0 1 < / S e r i e s I d > < C o d e > S R 1 9 3 5 7 0 5 < / C o d e > < O r d e r > 2 8 4 < / O r d e r > < / M e t a d a t a S e r i e s > < M e t a d a t a S e r i e s > < I n i t R o w > 1 4 < / I n i t R o w > < I n i t C o l > 2 8 6 < / I n i t C o l > < E n d R o w > 2 4 < / E n d R o w > < E n d C o l > 2 8 6 < / E n d C o l > < N a m e > C N :   G o v t   E x p e n d i t u r e :   L o c a l :   G e n e r a l   P u b l i c   B u d g e t   E x p e n d i t u r e :   G a n s u :   D i n g x i < / N a m e > < D i s p l a y N a m e > "�?e/e�Q: 0W�e:  N,�lQqQ���{/e�Q: u��: �[�< / D i s p l a y N a m e > < S e r i e s I d > 1 4 6 8 4 3 2 0 1 < / S e r i e s I d > < C o d e > S R 1 9 3 7 5 1 2 < / C o d e > < O r d e r > 2 8 5 < / O r d e r > < / M e t a d a t a S e r i e s > < M e t a d a t a S e r i e s > < I n i t R o w > 1 4 < / I n i t R o w > < I n i t C o l > 2 8 7 < / I n i t C o l > < E n d R o w > 2 4 < / E n d R o w > < E n d C o l > 2 8 7 < / E n d C o l > < N a m e > C N :   G o v t   E x p e n d i t u r e :   L o c a l :   G e n e r a l   P u b l i c   B u d g e t   E x p e n d i t u r e :   G a n s u :   L o n g n a n < / N a m e > < D i s p l a y N a m e > "�?e/e�Q: 0W�e:  N,�lQqQ���{/e�Q: u��: G�WS< / D i s p l a y N a m e > < S e r i e s I d > 1 4 6 8 4 3 3 0 1 < / S e r i e s I d > < C o d e > S R 1 9 3 6 5 1 7 < / C o d e > < O r d e r > 2 8 6 < / O r d e r > < / M e t a d a t a S e r i e s > < M e t a d a t a S e r i e s > < I n i t R o w > 1 4 < / I n i t R o w > < I n i t C o l > 2 8 8 < / I n i t C o l > < E n d R o w > 2 4 < / E n d R o w > < E n d C o l > 2 8 8 < / E n d C o l > < N a m e > C N :   G o v t   E x p e n d i t u r e :   L o c a l :   G e n e r a l   P u b l i c   B u d g e t   E x p e n d i t u r e :   Q i n g h a i :   X i n i n g < / N a m e > < D i s p l a y N a m e > "�?e/e�Q: 0W�e:  N,�lQqQ���{/e�Q: R�wm: ��[< / D i s p l a y N a m e > < S e r i e s I d > 1 4 6 8 4 3 4 0 1 < / S e r i e s I d > < C o d e > S R 1 9 3 6 1 7 9 < / C o d e > < O r d e r > 2 8 7 < / O r d e r > < / M e t a d a t a S e r i e s > < M e t a d a t a S e r i e s > < I n i t R o w > 1 4 < / I n i t R o w > < I n i t C o l > 2 8 9 < / I n i t C o l > < E n d R o w > 2 4 < / E n d R o w > < E n d C o l > 2 8 9 < / E n d C o l > < N a m e > C N :   G o v t   E x p e n d i t u r e :   L o c a l :   G e n e r a l   P u b l i c   B u d g e t   E x p e n d i t u r e :   Q i n g h a i :   H a i d o n g < / N a m e > < D i s p l a y N a m e > "�?e/e�Q: 0W�e:  N,�lQqQ���{/e�Q: R�wm: wmN< / D i s p l a y N a m e > < S e r i e s I d > 3 1 3 8 4 7 8 0 1 < / S e r i e s I d > < C o d e > S R 5 0 0 2 3 0 6 < / C o d e > < O r d e r > 2 8 8 < / O r d e r > < / M e t a d a t a S e r i e s > < M e t a d a t a S e r i e s > < I n i t R o w > 1 4 < / I n i t R o w > < I n i t C o l > 2 9 0 < / I n i t C o l > < E n d R o w > 2 4 < / E n d R o w > < E n d C o l > 2 9 0 < / E n d C o l > < N a m e > C N :   G o v t   E x p e n d i t u r e :   L o c a l :   G e n e r a l   P u b l i c   B u d g e t   E x p e n d i t u r e :   N i n g x i a :   Y i n c h u a n < / N a m e > < D i s p l a y N a m e > "�?e/e�Q: 0W�e:  N,�lQqQ���{/e�Q: �[Y: ���]< / D i s p l a y N a m e > < S e r i e s I d > 1 4 6 8 4 3 5 0 1 < / S e r i e s I d > < C o d e > S R 1 9 3 5 2 8 9 < / C o d e > < O r d e r > 2 8 9 < / O r d e r > < / M e t a d a t a S e r i e s > < M e t a d a t a S e r i e s > < I n i t R o w > 1 4 < / I n i t R o w > < I n i t C o l > 2 9 1 < / I n i t C o l > < E n d R o w > 2 4 < / E n d R o w > < E n d C o l > 2 9 1 < / E n d C o l > < N a m e > C N :   G o v t   E x p e n d i t u r e :   L o c a l :   G e n e r a l   P u b l i c   B u d g e t   E x p e n d i t u r e :   N i n g x i a :   S h i z u i s h a n < / N a m e > < D i s p l a y N a m e > "�?e/e�Q: 0W�e:  N,�lQqQ���{/e�Q: �[Y: �w4Vq\< / D i s p l a y N a m e > < S e r i e s I d > 1 4 6 8 4 3 6 0 1 < / S e r i e s I d > < C o d e > S R 1 9 3 6 9 6 1 < / C o d e > < O r d e r > 2 9 0 < / O r d e r > < / M e t a d a t a S e r i e s > < M e t a d a t a S e r i e s > < I n i t R o w > 1 4 < / I n i t R o w > < I n i t C o l > 2 9 2 < / I n i t C o l > < E n d R o w > 2 4 < / E n d R o w > < E n d C o l > 2 9 2 < / E n d C o l > < N a m e > C N :   G o v t   E x p e n d i t u r e :   L o c a l :   G e n e r a l   P u b l i c   B u d g e t   E x p e n d i t u r e :   N i n g x i a :   W u z h o n g < / N a m e > < D i s p l a y N a m e > "�?e/e�Q: 0W�e:  N,�lQqQ���{/e�Q: �[Y: 4T�_< / D i s p l a y N a m e > < S e r i e s I d > 1 4 6 8 4 3 7 0 1 < / S e r i e s I d > < C o d e > S R 1 9 3 5 8 8 4 < / C o d e > < O r d e r > 2 9 1 < / O r d e r > < / M e t a d a t a S e r i e s > < M e t a d a t a S e r i e s > < I n i t R o w > 1 4 < / I n i t R o w > < I n i t C o l > 2 9 3 < / I n i t C o l > < E n d R o w > 2 4 < / E n d R o w > < E n d C o l > 2 9 3 < / E n d C o l > < N a m e > C N :   G o v t   E x p e n d i t u r e :   L o c a l :   G e n e r a l   P u b l i c   B u d g e t   E x p e n d i t u r e :   N i n g x i a :   G u y u a n < / N a m e > < D i s p l a y N a m e > "�?e/e�Q: 0W�e:  N,�lQqQ���{/e�Q: �[Y: �V�S< / D i s p l a y N a m e > < S e r i e s I d > 1 4 6 8 4 3 8 0 1 < / S e r i e s I d > < C o d e > S R 1 9 3 6 1 1 3 < / C o d e > < O r d e r > 2 9 2 < / O r d e r > < / M e t a d a t a S e r i e s > < M e t a d a t a S e r i e s > < I n i t R o w > 1 4 < / I n i t R o w > < I n i t C o l > 2 9 4 < / I n i t C o l > < E n d R o w > 2 4 < / E n d R o w > < E n d C o l > 2 9 4 < / E n d C o l > < N a m e > C N :   G o v t   E x p e n d i t u r e :   L o c a l :   G e n e r a l   P u b l i c   B u d g e t   E x p e n d i t u r e :   N i n g x i a :   Z h o n g w e i < / N a m e > < D i s p l a y N a m e > "�?e/e�Q: 0W�e:  N,�lQqQ���{/e�Q: �[Y: -NkS< / D i s p l a y N a m e > < S e r i e s I d > 1 4 6 8 4 3 9 0 1 < / S e r i e s I d > < C o d e > S R 1 9 3 7 4 8 5 < / C o d e > < O r d e r > 2 9 3 < / O r d e r > < / M e t a d a t a S e r i e s > < M e t a d a t a S e r i e s > < I n i t R o w > 1 4 < / I n i t R o w > < I n i t C o l > 2 9 5 < / I n i t C o l > < E n d R o w > 2 4 < / E n d R o w > < E n d C o l > 2 9 5 < / E n d C o l > < N a m e > C N :   G o v t   E x p e n d i t u r e :   L o c a l :   G e n e r a l   P u b l i c   B u d g e t   E x p e n d i t u r e :   X i n j i a n g :   U r u m q i < / N a m e > < D i s p l a y N a m e > "�?e/e�Q: 0W�e:  N,�lQqQ���{/e�Q: �e�u: LN��(gP�< / D i s p l a y N a m e > < S e r i e s I d > 1 4 6 8 4 4 0 0 1 < / S e r i e s I d > < C o d e > S R 1 9 3 5 5 4 0 < / C o d e > < O r d e r > 2 9 4 < / O r d e r > < / M e t a d a t a S e r i e s > < M e t a d a t a S e r i e s > < I n i t R o w > 1 4 < / I n i t R o w > < I n i t C o l > 2 9 6 < / I n i t C o l > < E n d R o w > 2 4 < / E n d R o w > < E n d C o l > 2 9 6 < / E n d C o l > < N a m e > C N :   G o v t   E x p e n d i t u r e :   L o c a l :   G e n e r a l   P u b l i c   B u d g e t   E x p e n d i t u r e :   X i n j i a n g :   K a r a m a y < / N a m e > < D i s p l a y N a m e > "�?e/e�Q: 0W�e:  N,�lQqQ���{/e�Q: �e�u: KQ�b�s�O< / D i s p l a y N a m e > < S e r i e s I d > 1 4 6 8 4 4 1 0 1 < / S e r i e s I d > < C o d e > S R 1 9 3 5 9 3 5 < / C o d e > < O r d e r > 2 9 5 < / O r d e r > < / M e t a d a t a S e r i e s > < M e t a d a t a S e r i e s > < I n i t R o w > 1 4 < / I n i t R o w > < I n i t C o l > 2 9 7 < / I n i t C o l > < E n d R o w > 2 4 < / E n d R o w > < E n d C o l > 2 9 7 < / E n d C o l > < N a m e > C N :   G o v t   E x p e n d i t u r e :   L o c a l :   G e n e r a l   P u b l i c   B u d g e t   E x p e n d i t u r e :   X i n j i a n g :   T u r p a n < / N a m e > < D i s p l a y N a m e > "�?e/e�Q: 0W�e:  N,�lQqQ���{/e�Q: �e�u: T��ju< / D i s p l a y N a m e > < S e r i e s I d > 3 1 3 8 4 8 5 0 1 < / S e r i e s I d > < C o d e > S R 5 0 0 2 4 7 8 < / C o d e > < O r d e r > 2 9 6 < / O r d e r > < / M e t a d a t a S e r i e s > < M e t a d a t a S e r i e s > < I n i t R o w > 1 4 < / I n i t R o w > < I n i t C o l > 2 9 8 < / I n i t C o l > < E n d R o w > 2 4 < / E n d R o w > < E n d C o l > 2 9 8 < / E n d C o l > < N a m e > C N :   G o v t   E x p e n d i t u r e :   L o c a l :   G e n e r a l   P u b l i c   B u d g e t   E x p e n d i t u r e :   X i n j i a n g :   H a m i < / N a m e > < D i s p l a y N a m e > "�?e/e�Q: 0W�e:  N,�lQqQ���{/e�Q: �e�u: �T�[< / D i s p l a y N a m e > < S e r i e s I d > 3 1 3 8 4 8 6 0 1 < / S e r i e s I d > < C o d e > S R 5 0 0 2 3 0 3 < / C o d e > < O r d e r > 2 9 7 < / O r d e r > < / M e t a d a t a S e r i e s > < / M e t a D a t a S e r i e s > < L i n k I d > e c 6 5 b a a 4 - 6 1 0 2 - 4 f 8 0 - 8 9 b 6 - 6 c c b f 3 a f 8 3 b 7 < / L i n k I d > < / M e t a d a t a L i n k > < M e t a d a t a L i n k > < S h e e t I d > S h e e t 6 < / S h e e t I d > < L i n k > + 6 M B A B + L C A A A A A A A B A D t n V t z 2 0 a W g P 8 K S 8 8 j k e C d K p h T E i V Z d H Q X b c d 5 U U E k J C I G A Q 4 u l r R P m 5 m a 6 y b r z e x M Z l 2 5 T O 1 U M r t b t Z O K Z + y y I 1 e S P 2 P K 9 r + Y 7 g Y a F 4 K k u x G h C i R P l c o m u k 8 3 u h v d 5 5 w P l z 7 i T 8 9 7 a u a B b J i K r t 1 Y E J Z y C x l Z a + s d R T u 9 s W B b J 4 t C e e G n d X H 9 v C 2 r e 5 I h 9 W Q L C W d Q K c 1 c P j e V G w t d y + o v Z 7 N n Z 2 d L Z 4 U l 3 T j N 5 n M 5 I f v u 9 t Z h u y v 3 p E V F M y 1 J a 8 s L X q n O 2 0 s t 1 M V G V 9 J O 5 T X J k n e N j m w 4 p W 8 s N A + b S w 1 Z a a M M a V v S p F P Z W F q 1 T U W T T X N d s x R L k c 2 F + o m k m r K Y H a q j L m 4 o h m m 1 l J 6 8 2 5 e 1 L U W 7 z 1 e t Z d i o 1 k g l t L G 7 h i J r l m S h w f w R z Q 3 U Q i t e 1 d X O o X W h y j + i W q 8 O V G m n t y 1 b U g c V 5 q t Q b B g y G s z G 2 v Y d Z 8 7 U 8 0 v l J Q G d Y j j d l 1 y 1 F b X j y I U k n X R X D l 8 i P K L 1 f C 5 f W B R y i 0 K + l S s s 5 2 r L g l f G k x F v 9 z v B 4 x y a O o v k r 5 X L L Z M / M T s k I 2 5 J p n U o G w + U N k k 4 t K R e n 5 w t V x N q u W q x k K u I 2 Z F C 6 P z + e N X F X T S M M r p E J s q 1 b J N z A C X t o n X R R 9 f R V J Y t 9 O P G A l o P y 6 Z l o B W 3 U G + J W V c A J E E S J E F y P i S z Q 0 q 1 L q 4 p Z l t H a l O z Z T e H S 9 F m s n X x Q D 6 W z N i l U Y s O 5 A c K q q A h q y p / e e I y r b T 5 f Q F k 7 w J l 3 Y r i t e G O Y t q S u q L K h s V r p / y z h q o h l 2 t H P t s 1 3 M H Z Q s V a y L 9 o d R X D u l i T L k w x O y w v O p d g B 3 m P 9 c F n 3 1 x 9 8 u 3 V H 3 4 Y X H 4 2 + N f L w e / + + + V 3 j 9 7 8 5 f P l 1 0 + e D p 5 9 I W Y D s u K B f t b s 1 L E H 4 P w S G 7 q K / s u X k E k m v 9 y a G 3 p H r h c r 5 V y l X C p W a B 0 k F R W x N c u 4 I B U 2 u o o m 4 b J + k j v Y b k + D T T f d Q b h p S P 1 u S 7 E 4 n S 8 8 / h u 6 I b e R S x H v 6 g W H u d V 3 B p o O M n d l t 0 3 Z 2 O 3 j G c U 7 E + 7 q x n 2 z L 7 V l P F 6 4 q j X 9 T F N 1 q Y O X q m J a S t u k j u a I H H H P 0 P t o N F F d 2 A H d Q G v a 9 a J H Z H h V N z X U e X z i V V 2 / P 1 x 7 O F M k 1 4 d c K T T c P c m i 4 p F 0 8 b C r n + 1 q 6 s W h f W y 2 D e V Y 7 q y t U u m R e S J 2 H 9 3 S K 7 a l o / + V N m q I n y o 2 b B O l + y l k g O S 2 0 p P U P R U N m l k v o A K h B B F X d a J Y a A r b P c 0 b v K F U 8 S 5 q f 0 s + 9 / r j H Y s B Q G h q V N 4 Z 1 J F Z 4 Q J o K X n n j G a I D i x 5 y S t m 2 6 1 6 R M a w 8 B p K o x c r m k P G H / d y Q 1 E R R Q Z H P p A a n g O H X V m 2 R k 4 A J 0 f E b v o G 5 t L 6 6 g U + p 5 j 1 U 0 Q 0 D w 0 L p y J H X 6 h g r A g h g p 8 t r m s d 8 m M k S t B M c c f u 7 R 6 j h f T A g T M B 6 a G h J A S Y q r q q S t p 9 l H p X s b o 7 K 7 T 1 I 3 I i 0 u / J h j 5 O n u R F S j j z b 1 w Z N 1 d 0 x n Z s u 6 J 5 2 P 7 2 V e m C J H v j H 0 w T m 1 p b t T u y o 2 u b 2 g m Z / n g M n O k y N l u M J G 0 h X f E 2 b 6 H t 6 2 x m D + P E k H 9 m y 1 r 7 Y s P W 2 t g a M J f s O D 2 9 r S k W c x l T t w 1 H S Q Y d m z G d X Z N P J F t F r G k h F + f U V 6 B D y d i C t O V 1 7 X Q L E b y N N L R 3 0 Y b T v W W D l V j L k D Q T n 5 F 6 P 8 M r a L S Q S C e B Y y j q z s z Y t c k a c W a G j n L F 7 J C c U 8 5 0 J h t W U V g J t u R e X z c k d R v 1 R 8 E X A I t S C 4 T y t y W r 6 x 4 i P a X K b T o 4 w c J e u X B 7 a X f e J k Y 0 T s C h c G b m U C I R w j 1 0 a N + X 8 d N E 3 P d t N I H U h q Q q x 4 Y z k a l e H p U n Z g M G l 0 5 5 0 j s + 4 0 u v z J 5 k I F X 6 j n x R R / r I P 3 D T y V w T a I Y z 8 4 j 3 c 3 g g l A u V o l D J V 7 D b g / 0 h x x H a W c 5 s 6 W 1 J z d z U H 8 i G 1 k P F M m v y s Z V B V x v f r s M 3 A J c z q 7 L y P v q B t B w Z K H f 9 T / b j B h / + 6 e X l / 3 v K w i m 5 Q V c i a c M K a m o 4 J S y A 7 M Y p c t T U q K C X 4 x e o 3 5 M l Q 7 0 I C D p 9 J N 1 7 e z N 9 U b E l H a s y a U 5 r t V A V h A p 2 J f 1 E k a z 9 L P F o O n b b I o m N z R 3 i y X g J o n v 7 y M l d b z b 2 D r a J F v A S a X n 3 9 l E W 3 5 q 6 0 O 3 A 8 a H T E e d k 5 J I 6 q Q E + a l H N Q n k p e L Q m Y x f G W Z u Y I h 7 I Y e l g / r i C z p i 8 e v E / r 1 7 8 b W x p d + B C Z r a 0 K O T f a m b z u X w + I u e Z W X w X z r l 9 5 9 8 S z K F 6 y w H h I R k E e z 0 J + a n O c J r W i m n q b Y W s R V c D d / w x R O D g w E K + 7 M E C h g l 3 y o 4 S G s 5 y a 2 p J p / X G x u r + 3 g q t B 6 e E K w r K R D I o n j j T Z c d j E z Z 2 C R w 4 l + L l 8 7 8 N P v 0 u J O V e I z d l W A J 1 h J g t f D 4 y Q J 4 R q 2 8 r G t J X x k V G P 8 l s o H O j C Y k 6 6 e c H Z J 1 z v H 7 y F 7 T Q 3 v z i f 4 N i 7 u m 9 x R m a m 5 q G Y O s n G Z m o m 8 w C c p M X 8 N l k q d 3 N X K B l H V j U o T k 7 K t V d 7 9 8 + + U k G / f P q x W + E / N V n v x l d w 3 C j b h q 6 3 S d D f i 9 Q w E 8 d I e l p o p E l R u g p k k c G L q K w / K w R 4 l 6 / R h V w O 7 L m u y v 1 g + 3 V T E / z p h p J E 0 M 5 T l I g 3 1 3 r j 7 5 / + f z X L y 8 v r 7 7 5 e P D 8 g 1 A N 7 n k 8 F E Q r A K 3 B 4 K G 3 I J C 6 d M 3 U U I p 4 9 5 A M 5 v 3 c U c g s u c n Y u d 7 T F Q 1 x d 5 W 4 1 e 6 B i M o K u D r y v 9 j s I V N J a i Y D h t K H U s R N y V w / t 1 x 9 U E d L K p w g N p D O O N X R v M Z U 3 O l g O x 1 U E c h / 6 H j L A e u W P m n H n q H o h m J d O F q k L y E 7 r / s I 4 y U 4 R s S / N O Q w 0 9 h Z 2 l g 5 y C x n o u Y I J T o W y c k d f H i J f 3 z 7 Z H D 5 V 9 f 4 D F s o 0 s t g v W N M + X L Y l h 9 f Z A 7 k U z T 5 l z P O u s N T 0 K 8 Q d Y q 4 U J N M p 9 d E 3 O M h 6 W D 5 + p j 2 e E 0 I l f e K O h 5 L A 5 v e U r X i y b j G V + 8 r 7 W F d g z o Q T v b F 6 o G z o y H I 7 N n H q t L 2 F Z k v 6 J R x 7 P 6 e k C + 7 e c 5 p s X u G 7 y I O q 9 h X L x 5 e P f 3 3 q z 9 + c / X R 1 4 P L / y S 8 O y Q Y K u u o 7 8 y e I f c U u 5 e h W e F y f h H P H I Q S R O c h p o C 5 3 X m a 6 f q 9 x O w 1 T X p I p 2 U g B e U i 9 7 R t q / h G R U Q s m u V V H d C a 5 N Y G x v q T l Q 6 e U 6 N h O S Q h N m z D c J w 3 z X 3 K f G j 3 k c 9 O b w K N z x f 9 h U n G Z s d x q Y O O e 2 D p r o X z 0 X E g F x v a U D a x v P i Q q E I 3 y 1 G L T R P f W 3 C 8 7 h 0 8 N v 6 h K L U t t G 5 2 T / B A n L i 3 9 p w j x a S 3 + g j a a H J P 1 9 B s I 1 f F 8 V L o b W i s P u x j j X g m e J G 5 b m g w j W h r p K W Q V m 3 c P n D 0 t X O I F I B x K l u O o n K f t L o e 6 Q M F P y P P Y i 2 7 b h i 6 M U b V + n l U c B s B B 1 K g 5 H a l e 8 0 9 I a c D D p 5 0 / O l C E 6 i K v z 5 M K c T C l J Y i a Y h T + D D l y / + 7 e v J V + j H F b S Z g y j x j S o U F U y o M m L L K g C m r g C m A K f O C K c J 4 T B G O Q m Y J M A U w B T C F A 1 P y g C m z g y m u G 5 o Q p k R U b c o x p R g L U z b l Y 1 n h g p S r v / 8 D A W L q I Y U 2 E y B l S i A F C d e u H V K q L J B S Z Y C U B g O k N A B S A F L m B V L y 4 y E l f x Q y S g A p A C k A K R y Q U g B I m R l I o W 5 o Q p A S U b U p h 5 R S L E g 5 7 E r a O R + l D B 4 / f v 3 V D 6 m n F N p M o J Q p o Z T S Y q 5 6 7 Z R S Y 6 G U G g O l r D F Q y h p Q C l D K v F B K Y T y l F I 5 C V g k o B S g F K I W D U o p A K T N D K d Q N T Y h S I q o 2 5 Z R S j k U p T U 1 D f d / W t V N d V S Q + W v n V L 1 / / / t H g 4 Z f p B x a / p c A s U 8 M s g n D d z E J 2 p n k b s x C h t z H L O g O z r A O z A L P M C 7 M U x z N L 8 S h k o 4 B Z g F m A W T i Y p Q T M M j v M 4 n u i C W F L R N u m H F s q s b B l S 5 H Q i H N + U P / 6 + + 8 G X 3 + Q e l q h z Q R U m R p U u f 7 H K w W B B V U E B l T Z Y E C V D U A V Q J V 5 Q Z X S e F Q p H Y X s E q A K o A q g C g e q l A F V Z g Z V q B u a E K d E V G 3 K O a U W i 1 N u K S r v 5 / T / 8 d u r L 9 L / p Q p t J k D K l E B K E l + q F A o s k F J g g J R N B k j Z B E g B S J k X S C m P h 5 T y U c g o A a Q A p A C k c E B K B S B l Z i C F u q E J Q U p E 1 a Y b U q q 5 m J / T K 6 q u n b 6 v S J w P V N 6 8 + P j N 9 4 + u H v 8 5 9 b g S a C k Q y z w T S 5 G F W I o M x N J k I J Y m E A s Q y 7 w Q S 2 U 8 s V S O Q h Y K i A W I B Y i F g 1 i q Q C w z Q y w B T z Q h a I l o 2 5 R D i x D 7 8 / r T r s T 3 g f 3 L 5 7 + 7 e v o s 9 b R C m w m o M s + o U m J B l R I D q t x i Q J V b g C q A K v O C K t X x q F I 9 C t k l Q B V A F U A V D l S p A a r M D K p Q N z Q h T o m o 2 p R z S r z I j 7 f w U x X T 5 t u t + P G f X / / b w 9 R j C m 0 m Y M o 8 Y w p L 5 M c C S + T H d x g w 5 R 3 A F M C U e c G U 2 n h M q R 2 F z B J g C m A K Y A o H p g g 5 4 J S Z 4 R T q h y b E K R F d m 3 J O i R f 6 8 b 2 u z P 8 C 2 N X T q X j 7 i z Y T Q G W e Q Y U l 9 m O B J f b j F g O o b A G o A K j M C 6 g I E 2 L U C 3 7 k 5 C p E f w R U A V T h R R W I U j 9 D q P I 0 0 V e / o s o 2 5 a w S L 7 T K i t a 1 O S O r f P 3 b w f f f p R 5 U a D M B V O Y Z V F g i q x R Y I q v s M I D K D o A K g M r c g M q k K P V + 7 O Q q x F Y B U A F Q 4 Q U V i F M / O 6 B C P d G k Q C W i b F M O K v G i q 2 z Y + J k K F 6 m 8 + u v D w Y v L 1 J M K b S a Q y p S Q S m F R K F 0 3 q R R Z 4 q k U W e K p 7 D K Q y i 6 Q C p D K 3 J D K h F D 1 g h 9 A u Q o R V Y B U g F R 4 S Q W C 1 c 8 O q V B P N C l S i S j b l J N K N f 5 n K p z h 6 v F 7 d 1 M Q r p 4 2 E 1 B l S l A l i Y c q x T w L q u Q Z U G W f A V X 2 A V U A V e Y G V S b E q x f 8 K M r E M A G q A K o A q v C g C k S s n x 1 U o Z 5 o U q g S U b Y p R 5 V 4 M V X w z l 8 d n f N L l c H j x y + f f 5 Z 6 V q H N B F a Z E l Y p o 7 9 r Z x W W s C p F l r A q B w y s c g C s A q w y N 6 w y I U 6 9 4 I d O r k J g F W A V Y B V e V o F I 9 b P D K t Q T T Y p V I s o 2 3 a x S i 7 d L 8 a a s c b 7 / d f X 3 f w w + S n / 8 R 9 p M A J U p A R V U r 3 D t o M K y R X G R Z Y v i F g O o t A B U A F T m B l Q m R K k X / N j J N d i k G E A F Q I U X V C B O / e y A C v V E k w K V i L J N O a j E 2 6 Z 4 0 z 6 W O d / + + v a T w Y d T A C p u M w F U p g d U r v + J C s s m x U W W T Y p v M 4 D K b Q A V A J W 5 A Z U J k e o F P 3 5 y D b Y p B l A B U O E F F Y h V P 0 O g 4 n q i S Y F K R N m m H F T i 7 V O 8 a X M / U U H j P g 1 P V N x m A q j M M 6 i w b F J c Z N m k + A 4 D q N w B U A F Q m R t Q m R C g X v B j J t d g k 2 I A F Q A V X l C B E P W z B S p J P l G J K N u U g 0 o x F q j c t C X t l P 8 7 l W 9 / m I r v V N x m A q x M C a w k 8 k 1 9 l Q V W q g y w c p c B V u 4 C r A C s z A 2 s T A h R L / i B k 4 l p A l g B W A F Y 4 Y E V C F I / O 7 B C P d G k Y C W i b F M O K / E 2 K i a w w r n 9 F x r 5 a d j + i z Y T U G W O U a X E s l N x i W W n 4 n s M q H I P U A V Q Z W 5 Q Z U K Y e s G P n V y D n Y o B V Q B V O F E l D 3 H q Z w p V E t 3 + K 6 J s U 4 4 q l X g v g E k K 9 x t g T 5 9 N x R t g b j O B V K a E V J J 4 A 6 w k s J C K w E A q 7 z G Q y n t A K k A q 8 0 I q + Q l h 6 v N + 5 G R i l 4 B U g F S A V H h I B c L U z w 6 p U E 8 0 I V K J K t u U k 0 q 8 m C q N r q 6 d / k z h f A P s z a 8 / G l z + K v W w Q p s J s D I l s J L I Y x W W q C o l h q g q + y t v h x U s A 7 A C s D I n s D I h V H 3 e j 5 5 c g 6 g q A C s A K 7 y w A q H q Z w d W q C e a F K x E l G 3 K Y S V m V B W l 3 b U 5 n 6 s M P v 1 0 8 O z z 1 K M K b S a g y p S g S n k x n 7 t 2 V G E J q l J i C K q y v 8 q A K q u A K o A q c 4 M q E 2 L V 5 / 3 w y T U I q g K o A q j C i y o Q q 3 5 2 U I V 6 o k m h S k T Z p h p V 8 r l c z I 9 V l H / p 6 j Y X q r x + 8 n T w 7 I v U o w p t J q D K l K B K b V G 4 / q c q R R Z U K T K g S o M B V R q A K o A q c 4 M q E 2 L V 5 7 3 w y Y 5 h A l Q B V A F U 4 U E V i F U / O 6 h C P d G k U C W i b F O O K v H i P 9 6 z N d 6 P V V 5 e f j w N H 6 v Q Z g K p T A m p l B e F 4 r W T C k s A y B J D A M j 9 N Q Z S W Q N S A V K Z G 1 K Z E K k + X z w K 2 S U g F S A V I B U e U o F I 9 b N D K t Q T T Y p U I s o 2 5 a Q S L w B k S z m W L b 5 H K l / 9 8 P p P D 1 M P K r S Z A C p T A i q J f K j C E g C y x B A A c n + d A V T W A V Q A V O Y G V C Z E q s + X j k J m C U A F Q A V A h Q d U I F L 9 7 I A K 9 U S T A p W I s k 0 5 q M Q L A H n Y l S S N c 6 v i N 4 / + O A 1 b F d N m A q p M C a q U 0 d + 1 o w p L C M g S Q w j I / Q 0 G V N k A V A F U m R t U m R C r P l 8 + C h k m Q B V A F U A V H l S B W P W z g y r U E 0 0 K V S L K N u W o E j M E p K S Z f J + p v P r D f 7 3 + + S 9 S D y q 0 m Q A q 1 w w q x c R 2 K s 5 V r x 1 U W M I / l h j C P + 7 f Z A C V m w A q A C p z A y o T Y t X n K 0 c h s x Q F l R q A C o A K g M p Y U I F Y 9 b M D K t Q T T Q p U I s o 2 5 a B S i g U q + + j f r s T 5 T O X z 3 1 8 9 f Z Z 6 V K H N B F S Z k m c q i b z + V W N B l R o D q m w y o M o m o A q g y t y g y o R I 9 f n q U c g w w T M V Q B V A F R 5 U g U j 1 s 4 M q 1 B N N C l U i y j b l q B I v U v 2 O g g P V S 3 z 7 F H / 9 w e D L 9 H + p Q p s J q D I l q F J a L F z 7 P s V l l k j 1 Z Y Z I 9 f t N B l R p A q o A q s w N q k y I V J + v H Y U M E 6 A K o A q g C g e q F C B S / e y g C v V E k 0 K V i L J N O a r E i 1 T / r q K 9 r 0 i c 4 R + v P v n m 1 S f p D / 9 I m w m s M i W s U k 7 g s U q Z J V Z 9 m S F W / f 4 t B l a 5 B a w C r D I v r F K Y E K u + k D s K W S Z g F W A V Y B U e V o F Y 9 b P D K t Q T T Y h V o s o 2 I V Z x f 2 w h p 8 G z B v q a r M q W n D n v q Z p 5 Y 6 F 5 2 F x q y E o b z 2 m n A m N p 1 T Y V D Z 1 / X b M U C 5 V Z 8 P 2 0 l r 6 N l n D s w m g C c p d t m r t q h w 4 r T 2 F / Z P w K 0 D Q g 4 l g F b e O h 5 K o Q r f F w c e T Z K t r 9 J l + n 6 k K t m q 8 K k r B 4 X E E + d z F / I i / W 8 h V h s d h u V 6 V O 8 S R 3 L C N r 6 9 S M H P T z t q z e N K R + F 6 8 v 7 u H D A o d d W b Z i l z 7 Q z 5 p a R z 7 n 6 6 S j d L z C T l U N X b V 7 W v z a A u X r 4 o p h I L 8 d d 8 3 k 7 5 d + p q m 6 1 D l A L M 0 5 C Z w L Q g q i i U 1 H t k 5 + 4 Y + B v R R x Q z F M 6 1 3 c d v e X k 3 L P S 7 n n k N G 7 x H o 4 v 0 j C v b r g 8 h S S y A b P l w 0 1 n G p y i 4 i g w d l S e o r F P b K j K k H D 2 + 8 7 z M A 7 v R t r 2 z v y u S V m A z U g M 3 n 8 P n I d C L B z 1 e a o D m R c v f K 0 L q S d u a s j C k U z l d O u x d k t o t w V + S x G s Q M Z O e 1 t o j R c e 8 N b g 9 P h 9 Q 5 y + 5 F W i F s c X 9 8 N R Z V / R B 3 E r / + R d e w h g V j F 7 y g m s v Q x L g B d N C s m a X 8 s K z J U B 2 0 N g X a + C 4 q X X L A w X e J 7 C F d 6 y D Q b Z v 2 f z 9 V E d / u j A Q A = < / L i n k > < L i n k P o s R o w > 1 < / L i n k P o s R o w > < L i n k P o s C o l > 1 < / L i n k P o s C o l > < M e t a D a t a S e r i e s > < M e t a d a t a S e r i e s > < I n i t R o w > 1 < / I n i t R o w > < I n i t C o l > 2 < / I n i t C o l > < E n d R o w > 1 1 < / E n d R o w > < E n d C o l > 2 < / E n d C o l > < N a m e > C N :   L o c a l   G o v e r n m e n t   D e b t   O u t s t a n d i n g :   B e i j i n g < / N a m e > < D i s p l a y N a m e > 0W�e?e�^:P�RYO��: S�N< / D i s p l a y N a m e > < S e r i e s I d > 4 7 6 0 7 6 2 6 7 < / S e r i e s I d > < C o d e > S R 1 6 3 7 4 1 7 2 7 < / C o d e > < O r d e r > 1 < / O r d e r > < / M e t a d a t a S e r i e s > < M e t a d a t a S e r i e s > < I n i t R o w > 1 < / I n i t R o w > < I n i t C o l > 3 < / I n i t C o l > < E n d R o w > 1 1 < / E n d R o w > < E n d C o l > 3 < / E n d C o l > < N a m e > C N :   L o c a l   G o v e r n m e n t   D e b t   O u t s t a n d i n g :   T i a n j i n < / N a m e > < D i s p l a y N a m e > 0W�e?e�^:P�RYO��: )Y%m< / D i s p l a y N a m e > < S e r i e s I d > 4 7 6 0 7 6 2 7 7 < / S e r i e s I d > < C o d e > S R 1 6 3 7 4 1 7 3 7 < / C o d e > < O r d e r > 2 < / O r d e r > < / M e t a d a t a S e r i e s > < M e t a d a t a S e r i e s > < I n i t R o w > 1 < / I n i t R o w > < I n i t C o l > 4 < / I n i t C o l > < E n d R o w > 1 1 < / E n d R o w > < E n d C o l > 4 < / E n d C o l > < N a m e > C N :   L o c a l   G o v e r n m e n t   D e b t   O u t s t a n d i n g :   H e b e i < / N a m e > < D i s p l a y N a m e > 0W�e?e�^:P�RYO��: �lS< / D i s p l a y N a m e > < S e r i e s I d > 4 7 6 0 7 6 2 8 7 < / S e r i e s I d > < C o d e > S R 1 6 3 7 4 1 7 4 7 < / C o d e > < O r d e r > 3 < / O r d e r > < / M e t a d a t a S e r i e s > < M e t a d a t a S e r i e s > < I n i t R o w > 1 < / I n i t R o w > < I n i t C o l > 5 < / I n i t C o l > < E n d R o w > 1 1 < / E n d R o w > < E n d C o l > 5 < / E n d C o l > < N a m e > C N :   L o c a l   G o v e r n m e n t   D e b t   O u t s t a n d i n g :   S h a n x i < / N a m e > < D i s p l a y N a m e > 0W�e?e�^:P�RYO��: q\�< / D i s p l a y N a m e > < S e r i e s I d > 4 7 6 0 7 6 2 9 7 < / S e r i e s I d > < C o d e > S R 1 6 3 7 4 1 7 5 7 < / C o d e > < O r d e r > 4 < / O r d e r > < / M e t a d a t a S e r i e s > < M e t a d a t a S e r i e s > < I n i t R o w > 1 < / I n i t R o w > < I n i t C o l > 6 < / I n i t C o l > < E n d R o w > 1 1 < / E n d R o w > < E n d C o l > 6 < / E n d C o l > < N a m e > C N :   L o c a l   G o v e r n m e n t   D e b t   O u t s t a n d i n g :   I n n e r   M o n g o l i a < / N a m e > < D i s p l a y N a m e > 0W�e?e�^:P�RYO��: �Q���S< / D i s p l a y N a m e > < S e r i e s I d > 4 7 6 0 7 6 3 0 7 < / S e r i e s I d > < C o d e > S R 1 6 3 7 4 1 7 6 7 < / C o d e > < O r d e r > 5 < / O r d e r > < / M e t a d a t a S e r i e s > < M e t a d a t a S e r i e s > < I n i t R o w > 1 < / I n i t R o w > < I n i t C o l > 7 < / I n i t C o l > < E n d R o w > 1 1 < / E n d R o w > < E n d C o l > 7 < / E n d C o l > < N a m e > C N :   L o c a l   G o v e r n m e n t   D e b t   O u t s t a n d i n g :   L i a o n i n g < / N a m e > < D i s p l a y N a m e > 0W�e?e�^:P�RYO��: ���[< / D i s p l a y N a m e > < S e r i e s I d > 4 7 6 0 7 6 3 1 7 < / S e r i e s I d > < C o d e > S R 1 6 3 7 4 1 7 7 7 < / C o d e > < O r d e r > 6 < / O r d e r > < / M e t a d a t a S e r i e s > < M e t a d a t a S e r i e s > < I n i t R o w > 1 < / I n i t R o w > < I n i t C o l > 8 < / I n i t C o l > < E n d R o w > 1 1 < / E n d R o w > < E n d C o l > 8 < / E n d C o l > < N a m e > C N :   L o c a l   G o v e r n m e n t   D e b t   O u t s t a n d i n g :   J i l i n < / N a m e > < D i s p l a y N a m e > 0W�e?e�^:P�RYO��: 	T�g< / D i s p l a y N a m e > < S e r i e s I d > 4 7 6 0 7 6 3 3 7 < / S e r i e s I d > < C o d e > S R 1 6 3 7 4 1 7 9 7 < / C o d e > < O r d e r > 7 < / O r d e r > < / M e t a d a t a S e r i e s > < M e t a d a t a S e r i e s > < I n i t R o w > 1 < / I n i t R o w > < I n i t C o l > 9 < / I n i t C o l > < E n d R o w > 1 1 < / E n d R o w > < E n d C o l > 9 < / E n d C o l > < N a m e > C N :   L o c a l   G o v e r n m e n t   D e b t   O u t s t a n d i n g :   H e i l o n g j i a n g < / N a m e > < D i s p l a y N a m e > 0W�e?e�^:P�RYO��: ў��_l< / D i s p l a y N a m e > < S e r i e s I d > 4 7 6 0 7 6 3 4 7 < / S e r i e s I d > < C o d e > S R 1 6 3 7 4 1 8 0 7 < / C o d e > < O r d e r > 8 < / O r d e r > < / M e t a d a t a S e r i e s > < M e t a d a t a S e r i e s > < I n i t R o w > 1 < / I n i t R o w > < I n i t C o l > 1 0 < / I n i t C o l > < E n d R o w > 1 1 < / E n d R o w > < E n d C o l > 1 0 < / E n d C o l > < N a m e > C N :   L o c a l   G o v e r n m e n t   D e b t   O u t s t a n d i n g :   S h a n g h a i < / N a m e > < D i s p l a y N a m e > 0W�e?e�^:P�RYO��: 
Nwm< / D i s p l a y N a m e > < S e r i e s I d > 4 7 6 0 7 6 3 5 7 < / S e r i e s I d > < C o d e > S R 1 6 3 7 4 1 8 1 7 < / C o d e > < O r d e r > 9 < / O r d e r > < / M e t a d a t a S e r i e s > < M e t a d a t a S e r i e s > < I n i t R o w > 1 < / I n i t R o w > < I n i t C o l > 1 1 < / I n i t C o l > < E n d R o w > 1 1 < / E n d R o w > < E n d C o l > 1 1 < / E n d C o l > < N a m e > C N :   L o c a l   G o v e r n m e n t   D e b t   O u t s t a n d i n g :   J i a n g s u < / N a m e > < D i s p l a y N a m e > 0W�e?e�^:P�RYO��: _lς< / D i s p l a y N a m e > < S e r i e s I d > 4 7 6 0 7 6 3 6 7 < / S e r i e s I d > < C o d e > S R 1 6 3 7 4 1 8 2 7 < / C o d e > < O r d e r > 1 0 < / O r d e r > < / M e t a d a t a S e r i e s > < M e t a d a t a S e r i e s > < I n i t R o w > 1 < / I n i t R o w > < I n i t C o l > 1 2 < / I n i t C o l > < E n d R o w > 1 1 < / E n d R o w > < E n d C o l > 1 2 < / E n d C o l > < N a m e > C N :   L o c a l   G o v e r n m e n t   D e b t   O u t s t a n d i n g :   Z h e j i a n g < / N a m e > < D i s p l a y N a m e > 0W�e?e�^:P�RYO��: Ym_l< / D i s p l a y N a m e > < S e r i e s I d > 4 7 6 0 7 6 3 7 7 < / S e r i e s I d > < C o d e > S R 1 6 3 7 4 1 8 3 7 < / C o d e > < O r d e r > 1 1 < / O r d e r > < / M e t a d a t a S e r i e s > < M e t a d a t a S e r i e s > < I n i t R o w > 1 < / I n i t R o w > < I n i t C o l > 1 3 < / I n i t C o l > < E n d R o w > 1 1 < / E n d R o w > < E n d C o l > 1 3 < / E n d C o l > < N a m e > C N :   L o c a l   G o v e r n m e n t   D e b t   O u t s t a n d i n g :   A n h u i < / N a m e > < D i s p l a y N a m e > 0W�e?e�^:P�RYO��: �[�_< / D i s p l a y N a m e > < S e r i e s I d > 4 7 6 0 7 6 3 9 7 < / S e r i e s I d > < C o d e > S R 1 6 3 7 4 1 8 5 7 < / C o d e > < O r d e r > 1 2 < / O r d e r > < / M e t a d a t a S e r i e s > < M e t a d a t a S e r i e s > < I n i t R o w > 1 < / I n i t R o w > < I n i t C o l > 1 4 < / I n i t C o l > < E n d R o w > 1 1 < / E n d R o w > < E n d C o l > 1 4 < / E n d C o l > < N a m e > C N :   L o c a l   G o v e r n m e n t   D e b t   O u t s t a n d i n g :   F u j i a n < / N a m e > < D i s p l a y N a m e > 0W�e?e�^:P�RYO��: �y�^< / D i s p l a y N a m e > < S e r i e s I d > 4 7 6 0 7 6 4 0 7 < / S e r i e s I d > < C o d e > S R 1 6 3 7 4 1 8 6 7 < / C o d e > < O r d e r > 1 3 < / O r d e r > < / M e t a d a t a S e r i e s > < M e t a d a t a S e r i e s > < I n i t R o w > 1 < / I n i t R o w > < I n i t C o l > 1 5 < / I n i t C o l > < E n d R o w > 1 1 < / E n d R o w > < E n d C o l > 1 5 < / E n d C o l > < N a m e > C N :   L o c a l   G o v e r n m e n t   D e b t   O u t s t a n d i n g :   J i a n g x i < / N a m e > < D i s p l a y N a m e > 0W�e?e�^:P�RYO��: _l�< / D i s p l a y N a m e > < S e r i e s I d > 4 7 6 0 7 6 4 2 7 < / S e r i e s I d > < C o d e > S R 1 6 3 7 4 1 8 8 7 < / C o d e > < O r d e r > 1 4 < / O r d e r > < / M e t a d a t a S e r i e s > < M e t a d a t a S e r i e s > < I n i t R o w > 1 < / I n i t R o w > < I n i t C o l > 1 6 < / I n i t C o l > < E n d R o w > 1 1 < / E n d R o w > < E n d C o l > 1 6 < / E n d C o l > < N a m e > C N :   L o c a l   G o v e r n m e n t   D e b t   O u t s t a n d i n g :   S h a n d o n g < / N a m e > < D i s p l a y N a m e > 0W�e?e�^:P�RYO��: q\N< / D i s p l a y N a m e > < S e r i e s I d > 4 7 6 0 7 6 4 3 7 < / S e r i e s I d > < C o d e > S R 1 6 3 7 4 1 8 9 7 < / C o d e > < O r d e r > 1 5 < / O r d e r > < / M e t a d a t a S e r i e s > < M e t a d a t a S e r i e s > < I n i t R o w > 1 < / I n i t R o w > < I n i t C o l > 1 7 < / I n i t C o l > < E n d R o w > 1 1 < / E n d R o w > < E n d C o l > 1 7 < / E n d C o l > < N a m e > C N :   L o c a l   G o v e r n m e n t   D e b t   O u t s t a n d i n g :   H e n a n < / N a m e > < D i s p l a y N a m e > 0W�e?e�^:P�RYO��: �lWS< / D i s p l a y N a m e > < S e r i e s I d > 4 7 6 0 7 6 4 5 7 < / S e r i e s I d > < C o d e > S R 1 6 3 7 4 1 9 1 7 < / C o d e > < O r d e r > 1 6 < / O r d e r > < / M e t a d a t a S e r i e s > < M e t a d a t a S e r i e s > < I n i t R o w > 1 < / I n i t R o w > < I n i t C o l > 1 8 < / I n i t C o l > < E n d R o w > 1 1 < / E n d R o w > < E n d C o l > 1 8 < / E n d C o l > < N a m e > C N :   L o c a l   G o v e r n m e n t   D e b t   O u t s t a n d i n g :   H u b e i < / N a m e > < D i s p l a y N a m e > 0W�e?e�^:P�RYO��: VnS< / D i s p l a y N a m e > < S e r i e s I d > 4 7 6 0 7 6 4 6 7 < / S e r i e s I d > < C o d e > S R 1 6 3 7 4 1 9 2 7 < / C o d e > < O r d e r > 1 7 < / O r d e r > < / M e t a d a t a S e r i e s > < M e t a d a t a S e r i e s > < I n i t R o w > 1 < / I n i t R o w > < I n i t C o l > 1 9 < / I n i t C o l > < E n d R o w > 1 1 < / E n d R o w > < E n d C o l > 1 9 < / E n d C o l > < N a m e > C N :   L o c a l   G o v e r n m e n t   D e b t   O u t s t a n d i n g :   H u n a n < / N a m e > < D i s p l a y N a m e > 0W�e?e�^:P�RYO��: VnWS< / D i s p l a y N a m e > < S e r i e s I d > 4 7 6 0 7 6 4 7 7 < / S e r i e s I d > < C o d e > S R 1 6 3 7 4 1 9 3 7 < / C o d e > < O r d e r > 1 8 < / O r d e r > < / M e t a d a t a S e r i e s > < M e t a d a t a S e r i e s > < I n i t R o w > 1 < / I n i t R o w > < I n i t C o l > 2 0 < / I n i t C o l > < E n d R o w > 1 1 < / E n d R o w > < E n d C o l > 2 0 < / E n d C o l > < N a m e > C N :   L o c a l   G o v e r n m e n t   D e b t   O u t s t a n d i n g :   G u a n g d o n g < / N a m e > < D i s p l a y N a m e > 0W�e?e�^:P�RYO��: ^N< / D i s p l a y N a m e > < S e r i e s I d > 4 7 6 0 7 6 4 8 7 < / S e r i e s I d > < C o d e > S R 1 6 3 7 4 1 9 4 7 < / C o d e > < O r d e r > 1 9 < / O r d e r > < / M e t a d a t a S e r i e s > < M e t a d a t a S e r i e s > < I n i t R o w > 1 < / I n i t R o w > < I n i t C o l > 2 1 < / I n i t C o l > < E n d R o w > 1 1 < / E n d R o w > < E n d C o l > 2 1 < / E n d C o l > < N a m e > C N :   L o c a l   G o v e r n m e n t   D e b t   O u t s t a n d i n g :   G u a n g x i < / N a m e > < D i s p l a y N a m e > 0W�e?e�^:P�RYO��: ^�< / D i s p l a y N a m e > < S e r i e s I d > 4 7 6 0 7 6 5 0 7 < / S e r i e s I d > < C o d e > S R 1 6 3 7 4 1 9 6 7 < / C o d e > < O r d e r > 2 0 < / O r d e r > < / M e t a d a t a S e r i e s > < M e t a d a t a S e r i e s > < I n i t R o w > 1 < / I n i t R o w > < I n i t C o l > 2 2 < / I n i t C o l > < E n d R o w > 1 1 < / E n d R o w > < E n d C o l > 2 2 < / E n d C o l > < N a m e > C N :   L o c a l   G o v e r n m e n t   D e b t   O u t s t a n d i n g :   H a i n a n < / N a m e > < D i s p l a y N a m e > 0W�e?e�^:P�RYO��: wmWS< / D i s p l a y N a m e > < S e r i e s I d > 4 7 6 0 7 6 5 1 7 < / S e r i e s I d > < C o d e > S R 1 6 3 7 4 1 9 7 7 < / C o d e > < O r d e r > 2 1 < / O r d e r > < / M e t a d a t a S e r i e s > < M e t a d a t a S e r i e s > < I n i t R o w > 1 < / I n i t R o w > < I n i t C o l > 2 3 < / I n i t C o l > < E n d R o w > 1 1 < / E n d R o w > < E n d C o l > 2 3 < / E n d C o l > < N a m e > C N :   L o c a l   G o v e r n m e n t   D e b t   O u t s t a n d i n g :   C h o n g q i n g < / N a m e > < D i s p l a y N a m e > 0W�e?e�^:P�RYO��: ͑�^< / D i s p l a y N a m e > < S e r i e s I d > 4 7 6 0 7 6 5 2 7 < / S e r i e s I d > < C o d e > S R 1 6 3 7 4 1 9 8 7 < / C o d e > < O r d e r > 2 2 < / O r d e r > < / M e t a d a t a S e r i e s > < M e t a d a t a S e r i e s > < I n i t R o w > 1 < / I n i t R o w > < I n i t C o l > 2 4 < / I n i t C o l > < E n d R o w > 1 1 < / E n d R o w > < E n d C o l > 2 4 < / E n d C o l > < N a m e > C N :   L o c a l   G o v e r n m e n t   D e b t   O u t s t a n d i n g :   S i c h u a n < / N a m e > < D i s p l a y N a m e > 0W�e?e�^:P�RYO��: �V�]< / D i s p l a y N a m e > < S e r i e s I d > 4 7 6 0 7 6 5 3 7 < / S e r i e s I d > < C o d e > S R 1 6 3 7 4 1 9 9 7 < / C o d e > < O r d e r > 2 3 < / O r d e r > < / M e t a d a t a S e r i e s > < M e t a d a t a S e r i e s > < I n i t R o w > 1 < / I n i t R o w > < I n i t C o l > 2 5 < / I n i t C o l > < E n d R o w > 1 1 < / E n d R o w > < E n d C o l > 2 5 < / E n d C o l > < N a m e > C N :   L o c a l   G o v e r n m e n t   D e b t   O u t s t a n d i n g :   G u i z h o u < / N a m e > < D i s p l a y N a m e > 0W�e?e�^:P�RYO��: 5��]< / D i s p l a y N a m e > < S e r i e s I d > 4 7 6 0 7 6 5 4 7 < / S e r i e s I d > < C o d e > S R 1 6 3 7 4 2 0 0 7 < / C o d e > < O r d e r > 2 4 < / O r d e r > < / M e t a d a t a S e r i e s > < M e t a d a t a S e r i e s > < I n i t R o w > 1 < / I n i t R o w > < I n i t C o l > 2 6 < / I n i t C o l > < E n d R o w > 1 1 < / E n d R o w > < E n d C o l > 2 6 < / E n d C o l > < N a m e > C N :   L o c a l   G o v e r n m e n t   D e b t   O u t s t a n d i n g :   Y u n n a n < / N a m e > < D i s p l a y N a m e > 0W�e?e�^:P�RYO��: �NWS< / D i s p l a y N a m e > < S e r i e s I d > 4 7 6 0 7 6 5 5 7 < / S e r i e s I d > < C o d e > S R 1 6 3 7 4 2 0 1 7 < / C o d e > < O r d e r > 2 5 < / O r d e r > < / M e t a d a t a S e r i e s > < M e t a d a t a S e r i e s > < I n i t R o w > 1 < / I n i t R o w > < I n i t C o l > 2 7 < / I n i t C o l > < E n d R o w > 1 1 < / E n d R o w > < E n d C o l > 2 7 < / E n d C o l > < N a m e > C N :   L o c a l   G o v e r n m e n t   D e b t   O u t s t a n d i n g :   T i b e t < / N a m e > < D i s p l a y N a m e > 0W�e?e�^:P�RYO��: �υ< / D i s p l a y N a m e > < S e r i e s I d > 4 7 6 0 7 6 5 6 7 < / S e r i e s I d > < C o d e > S R 1 6 3 7 4 2 0 2 7 < / C o d e > < O r d e r > 2 6 < / O r d e r > < / M e t a d a t a S e r i e s > < M e t a d a t a S e r i e s > < I n i t R o w > 1 < / I n i t R o w > < I n i t C o l > 2 8 < / I n i t C o l > < E n d R o w > 1 1 < / E n d R o w > < E n d C o l > 2 8 < / E n d C o l > < N a m e > C N :   L o c a l   G o v e r n m e n t   D e b t   O u t s t a n d i n g :   S h a a n x i < / N a m e > < D i s p l a y N a m e > 0W�e?e�^:P�RYO��: U��< / D i s p l a y N a m e > < S e r i e s I d > 4 7 6 0 7 6 5 7 7 < / S e r i e s I d > < C o d e > S R 1 6 3 7 4 2 0 3 7 < / C o d e > < O r d e r > 2 7 < / O r d e r > < / M e t a d a t a S e r i e s > < M e t a d a t a S e r i e s > < I n i t R o w > 1 < / I n i t R o w > < I n i t C o l > 2 9 < / I n i t C o l > < E n d R o w > 1 1 < / E n d R o w > < E n d C o l > 2 9 < / E n d C o l > < N a m e > C N :   L o c a l   G o v e r n m e n t   D e b t   O u t s t a n d i n g :   G a n s u < / N a m e > < D i s p l a y N a m e > 0W�e?e�^:P�RYO��: u��< / D i s p l a y N a m e > < S e r i e s I d > 4 7 6 0 7 6 5 8 7 < / S e r i e s I d > < C o d e > S R 1 6 3 7 4 2 0 4 7 < / C o d e > < O r d e r > 2 8 < / O r d e r > < / M e t a d a t a S e r i e s > < M e t a d a t a S e r i e s > < I n i t R o w > 1 < / I n i t R o w > < I n i t C o l > 3 0 < / I n i t C o l > < E n d R o w > 1 1 < / E n d R o w > < E n d C o l > 3 0 < / E n d C o l > < N a m e > C N :   L o c a l   G o v e r n m e n t   D e b t   O u t s t a n d i n g :   Q i n g h a i < / N a m e > < D i s p l a y N a m e > 0W�e?e�^:P�RYO��: R�wm< / D i s p l a y N a m e > < S e r i e s I d > 4 7 6 0 7 6 5 9 7 < / S e r i e s I d > < C o d e > S R 1 6 3 7 4 2 0 5 7 < / C o d e > < O r d e r > 2 9 < / O r d e r > < / M e t a d a t a S e r i e s > < M e t a d a t a S e r i e s > < I n i t R o w > 1 < / I n i t R o w > < I n i t C o l > 3 1 < / I n i t C o l > < E n d R o w > 1 1 < / E n d R o w > < E n d C o l > 3 1 < / E n d C o l > < N a m e > C N :   L o c a l   G o v e r n m e n t   D e b t   O u t s t a n d i n g :   N i n g x i a < / N a m e > < D i s p l a y N a m e > 0W�e?e�^:P�RYO��: �[Y< / D i s p l a y N a m e > < S e r i e s I d > 4 7 6 0 7 6 6 0 7 < / S e r i e s I d > < C o d e > S R 1 6 3 7 4 2 0 6 7 < / C o d e > < O r d e r > 3 0 < / O r d e r > < / M e t a d a t a S e r i e s > < M e t a d a t a S e r i e s > < I n i t R o w > 1 < / I n i t R o w > < I n i t C o l > 3 2 < / I n i t C o l > < E n d R o w > 1 1 < / E n d R o w > < E n d C o l > 3 2 < / E n d C o l > < N a m e > C N :   L o c a l   G o v e r n m e n t   D e b t   O u t s t a n d i n g :   X i n j i a n g < / N a m e > < D i s p l a y N a m e > 0W�e?e�^:P�RYO��: �e�u< / D i s p l a y N a m e > < S e r i e s I d > 4 7 6 0 7 6 6 1 7 < / S e r i e s I d > < C o d e > S R 1 6 3 7 4 2 0 7 7 < / C o d e > < O r d e r > 3 1 < / O r d e r > < / M e t a d a t a S e r i e s > < / M e t a D a t a S e r i e s > < L i n k I d > 1 9 8 2 8 1 a 1 - b 7 2 2 - 4 2 f e - 9 2 7 1 - 4 c c 8 a d 4 f 0 b e 8 < / L i n k I d > < / M e t a d a t a L i n k > < M e t a d a t a L i n k > < S h e e t I d > 0W�~^G D P < / S h e e t I d > < L i n k > z D 8 C A B + L C A A A A A A A B A D t 3 W l z 2 0 a a A O C / w t K H r d 2 q k U W A N x f h l E S d i a 5 I c m z n i w o i I R E x B G g A 0 J b y K X f s s R M n H q / t j K 9 N J p n s T p U 9 T u J c V m L / G Y O S / s V 2 N 9 A g C B J U U z R 2 A P K t y o z F R g N s g u i 3 3 4 c 4 W v j j 7 r a S u C D p h q y p r 4 x w p 5 I j C U m t a F V Z 3 X p l p G 5 u j n L Z k T + W h K n d i q Q s i 7 q 4 L Z m o c g K t p R r F X U N + Z a R m m j v F s b G L F y + e u p g 6 p e l b Y 3 w y y Y 2 d X Z h f r d S k b X F U V g 1 T V C v S i L t W 9 f i 1 R k p C u S a q W 9 K k a E p L e l X S 7 b V f G Z l b n T t V l u Q K W i A u i K q 4 J e m n J u q G r E q G M a W a s i l L x k h p U 1 Q M S R j z b a M k T M u 6 Y a 7 J 2 9 L S j q T O y + r 5 3 j Z r 6 n W 0 1 b a N 0 M Y u 6 b K k m q K J d m Y f z f V s h W 5 4 Q l O q q + a e I v W x W X c b a K P V 7 Q X J F K t o 5 d 4 2 K J R 1 C e 3 M 8 u T C G / Y x U + J P Z U 9 x 6 C 3 8 5 c 2 a E 3 V Z q d r 1 W m r a 5 U 4 9 / B X h P V r i k 3 x q l E u O c q k 1 L l X k 0 8 V U j q 7 j 1 h F O 7 1 S 9 r 5 P o 0 B k l / 6 0 l k 0 X y n z D m q y P M i 4 a 5 K u k X 5 A o p W D X F 7 R 3 y b s k 8 X 0 j m U 7 l 0 W h j r W A m 9 f 3 N / l Y Q l t B s l 9 B U Z a K l Z N 3 r c g a K 6 t 7 a 3 g 7 5 H Q y 6 a 6 I 9 X R l B / K B q m j n r c S G l N G H M q D E r N c k z a C T W h J t S E m l D z / 7 P m m G 8 w L Q m T s l H R 0 H C p 1 i V n y U s Z Y G X V H C l l v O / c / k Y l Y U X a E I 0 T v W 9 i j C Q G K 9 I F G W 2 g L C l K 7 + u T J H u 8 0 n v 2 i L I q z 7 r O h k 7 W h j d k o y 4 q 4 4 q k m y f 8 A D O 6 u F N b k 8 0 e c 1 W 8 / r S m S x W U g Z 2 s 6 Y v S x S X d + Q L W d u b R 4 r W a r J t 7 k + J e 7 x s 7 b U j 6 0 g 7 e n b 0 e f 2 c 0 / b y x I 1 a k R Y Q l v K l J 7 a K q a G I V H + G y Y c o V g + b l H Z Y I y 7 q 2 g 3 Y + 2 h b O 1 6 f R E e q g o 8 M C d 9 N z K v r w + I 0 n N O 2 8 f + u t C w X y / Z B v C u 3 u b d G k 1 d v K h d W a d n F J V f Z W 6 x t G R Z c 3 p O r k B K 3 d c Z m A s 2 1 n 7 f G 6 q a F / 5 Q p q S L N U K N c N V N 4 s I T t I q s j b o r K s o J 1 m l F J o h Z Y C A W 9 q U z b L m l L f V t 2 d 5 y s V z q D 2 r 0 m 7 7 u d x X w s e T 8 2 p t L 6 9 U z s u a l 1 h R b v o v m f 7 A s G 2 p V s 8 b l S c T X d Y 4 K 8 8 i c r o l 9 W + h O x / / C m n Z Q W h 2 7 v n P a W t x 8 B q T Z L M j g e A v U T A q p n G j C 9 N 7 O H 3 F M a a J Q I 6 D n U T l y I X c T m s s B Z R N R c L U 2 q V / N F R X n S h s F j f X t p A H e m C b V k O x V 9 f E f K 4 o k w o o n o e l Z 6 R z d r i O G 1 9 h y V t t d + U d C 2 o P l n W t o Z 9 / A W t 4 y w V 7 H 0 b 2 K 7 2 Z X j Y 2 l H E P V L s 7 n 9 v m T C n V p R 6 V b L H l j l 1 k x z + e B / Y h 0 v g Y q G t a B 7 F i u M G 2 Y p W V 0 1 9 D 8 c g 5 o F 5 U 5 f + V J f U y t 5 0 X a 2 U t S r 7 m l X 7 k 5 5 W Z Z N 5 H U O r 6 3 a Q 9 I 7 K A R 9 2 U t o U 6 w q i u Y k G 7 K 1 m A P U V 4 x G k I k 2 p W / O i u l V H E d r 9 0 v z l b r f B Q W x N F 1 U D v 6 O b C f h 6 U O d K A j 0 I 7 I G i Z B 8 Z S 3 X S R + w j Q 0 N L h T F f P X s 9 w z 7 Y c I j C Q X B N 2 t 7 R d F F Z Q J 9 H x l 8 A r k p H I L R 8 Q T R r z k s U p x S p Q n e O d 2 V 3 v d b 2 0 o 9 z X D U S c e w P h 7 8 X 5 8 j 0 F Z J K + B P a P 4 4 0 6 z T L B P z Z F 9 A B p J R F R d 7 Q 7 Q O Z x u V O y 4 Q x z 4 B L D 3 n y 6 X o b f O k 3 s y z q K J S + J u 2 V U D x q v n D K y b H G 0 Q X 2 k Y e P 9 9 L q S i a Z T K f S a A w i r w X y i c u L x c T M 5 H I x M a e q k p 5 Y 0 N Q t T Z H F Y u I s O u h E F Q U 1 s l + c 7 k 5 e W H d + t z 7 6 8 O D G g x d P v 2 2 8 s 2 + 9 8 1 s R v T 6 8 / o V 1 7 e u i 9 e E T 6 9 F l N z 7 Y a 0 / T z k f e e B y 1 r r W k t Q I a K r Z k V V T a K 7 p L m i u U z k m i r u x 5 K t o f b F 6 r o H p M T W 1 W F 9 b E D U U i T V q b K H B 8 M o 2 O K 7 d I I B 1 + j K Q x 1 X r F J I X l 2 U W S v r g F g v M T m 7 1 0 a q 6 8 v L J A u r 5 b S N d 3 f m I b w z / f 7 W l 1 z + t V + 6 P Y b 0 a + R 7 v U Y 4 k 1 G k 6 o L b y v J i W c t 9 g d E u f N F 6 T W 2 t 7 l Q S v a e + R g / 9 u D / Y e B a z u 7 z T u 2 J j O j H H / s 2 M o n e b 6 t n j u 2 4 l 8 q 7 Z 8 4 m z + b J v O j f M F T 2 V c H 8 W Z b R M m p v T s N c 9 w w t I p M O q A T d q v N f T h X L a W 4 V D 7 F Z 5 O c G 5 a r 7 l H e q Z J / k b O l N X G r V B 4 f X 5 k + Q 7 e D S 1 o 3 5 K 3 T t g D 1 T T K Y 2 Y f L I u 6 b z d d 0 o d 1 T a + j Q d 5 f b H c v z w v 4 q X v z y E B 3 z L b W c 7 8 g p 8 d d A H 4 S M V f j 9 y A 5 y R 6 6 S H Q E S C 3 V V r s g 7 o p K Y q O u S W E 9 o m 4 l m U o 8 + d n M N z 9 p O / y N d 7 O D O g 4 P 9 B 4 e P v r S + e 8 d b 3 2 m Z 2 3 N b D l t V R V b 7 Q 0 J S 8 e m a x A h K m 0 f w O 0 t i p Z b Y Q 3 3 e 0 + N b D u d O p U 5 j f n 3 y h w T 6 v 4 P 9 S x z f u H u p 8 x b 8 j Z r R t f o O + T b O e V Z o l n a o 6 Y a p j m t 0 C G J k G d m D b d G s u a h D d f d z d V r B + S C T z f S l t L I w k d h Q 3 a O Q l A k t S + w i z 3 L n L T 5 5 9 8 X T 5 y + e P m 0 8 / t z 6 5 d 2 W L T j v 4 9 I Q d Q 7 U P b 0 v 3 b 6 C I q k z b P l K h D O r Z G e e T 6 5 7 h i m n E K f a y 5 q s m k a J y 5 M s 2 3 k l o F U 5 v D X y r z C 3 j U Z O s m G y v 1 C 5 r 0 S Y F Y 2 p X d O J F C X U 2 V o L h D K K J l u a v k e Q X K 3 i Y d s b P F A 6 U X U 7 C o 4 6 O 6 Q d y 7 q s 6 b K 5 Z 8 e X H R E N + 1 p T N G 6 B P b g 0 v x n y M l F e P D U + m y g m 2 k c q X H j 3 8 c H T b 6 2 r T 6 0 H D 5 y R y D 9 Y k Q / m 2 R Q a z X X N M B K T 2 r a E O 2 j C G W y K 6 A 9 p E 2 V W q A 8 n 5 q U L k p J Y k b b Q 8 e 7 Z L m 4 + y Z 2 6 D a B t z W p b x 7 u V U s + t 8 a 5 M t 2 T n L + V C M s f n 3 R r O m K z t y J W W 9 q J D 9 P D J 3 x u X f k a f r H V h s 3 J p k Y w M K K a N V 4 g m D E 9 l p 5 6 d B i x z f M Z Z Z r 8 h T t L w D 2 n + m H u w f 6 3 x 4 6 e N / 3 r c + O S R 9 f Q v R L 2 + i i 3 r 2 v E c 7 4 d t u b 6 d o I t a 1 2 u u 4 o 4 P L Q W C f e a X w 3 q 3 T w E 7 2 S 8 Z B + c M + p I e j Z 4 S t B Q l q Z W 6 g n + u a K v W v s j d t C d W k h 8 4 M O 4 3 x 6 s 4 T H c m c 0 s N o V z X d T u f U 5 1 T 8 6 v 1 H Z S 5 0 5 + C g p c L z f 5 o f 4 d 2 Y u 1 N 3 z 0 9 d r J 1 O X r t W Y p H 3 p b F Z C j G L 0 k A d B b Z w X D O w L 8 w 2 L n 3 I t 4 3 z Z e C i I 5 g U V n a x D t i 0 / m B z 3 4 l G / Q H P w I c V d r W 0 D B q f y t 2 2 k J / i c V R o 7 6 h O g d k i W a l 3 j I S o 1 F w Q r G 0 f H r F j t L 2 S x Q E 9 C 3 J t O O T c 3 r a S V E v y P j C g j E c W 6 d 0 X d M 7 B t j m E l p t A a E D R U 3 y k 6 X z j b u V 7 O b b R K k 2 D x Z a Q M P 6 S 6 J K g c u y U k W R 8 d 8 9 Y + X o x p e N + 7 e O 3 n 9 o X b k e C 7 K 0 N h j g M r R w y b H A J c c C l 7 M M c D k b N 7 j Y 8 a A v u n i 7 G g A G A O P l C h c M G G 7 d M 3 g B Y A A w A B g G w P A A m I E B T G u O G h J j f G E 2 y o x J p X k 2 x o w r u 2 L v h L n 9 v H H l s n X z g 3 j 4 p d l a w M v Q 4 i X P g p c 8 C 1 7 O M e D l X L z w g q N A f 3 C h f Q z U A m r x G o U P V g u / 7 h m r Q C 2 g F l A L g 1 p S o J b B U U s z M w 2 J L L 4 Y G 2 W y c K l M Z 7 K 8 i n 9 Z L S b O i e q G z H 5 x 2 G e X E Q i L 1 v 5 P h 8 9 + j T J T W t s J Q B l a o B R Y g F J g A c q b D E B 5 M 1 5 A c T p / f 9 e F k T 7 W u H v v 6 P u 7 j V v X D j / + R + P 7 f e v n + + A V 8 I q r k 1 S w V 1 L r n o E K v A J e A a 8 w e C U N X h k Y r 9 A s N S S s + A J s l L G S x u l 4 J 6 z M S r K i q V t v o W R l q 4 h 6 z i 6 5 n h 1 f G s I I l 6 P 9 z 4 + e f d H 4 7 k H R + v p b + 7 o 8 6 / u H E R Z M U I O B M s N K m V S S g T J 2 p W M o M z N + P G V w n T h R x h s T + v O M p 7 u h t A f l P C A Z k I z r l n S w Z N L r n l E M J A O S A c k w S C Y D k h k c y b S k q i F 5 x h d m o + y Z b C r f 5 p l / n y z / R w f T j G / p M j p q S V B Z k S q K a D 9 W w k l g O i k H b 6 g 7 H D 6 6 a 9 3 / O y 7 G q U s 0 p N N j o 2 O p n T K r d r y P 9 j q p e a x 3 7 z Y e f t W L e b h 2 y 3 Q 0 D 5 f q x T z J 0 S S P H 4 b a j 3 l K i + P 2 a p 2 W + T X E s W i I Y 9 H Q B I O G J u K l o e 7 R p D 8 f e T o o y A h k 5 D o o E y y j z L p n P G y X E Q 8 w A h g B j H w w y g K M B g Z G b n 4 b m o p 8 I T b K K u L 4 g I c B z N Y 3 J L m Y m F K N m s x 4 X q f x 6 0 3 r 6 q 1 i 4 9 3 / b d z 8 P S r I O b 6 d s X R N R M / i c I U M o 2 h 6 P o u T H e W T L / s s D s / i F p 7 F L W U G t 5 T j 5 R b S 9 f v i i d 3 D r L s P r E c / 4 c v R r t y C i 9 I A L B 3 B k g 0 G S 3 b d M 1 S 1 g y X H g V h A L C A W n 1 h y I J a B E Q v N V E P i i i / A R p k r q V z A Y 5 Y d r q z W J F W 1 T + T 0 h p a D b + 5 b H 9 1 t 3 P 8 p + m 7 x N B X o 8 l I v Q E u H d w F a / m X T J c V C l x Q L X S Y Z 6 D I Z L 7 p 4 w k B f g H G 7 W u P + L b j 4 D M T i 9 U k u W C y 5 d c 9 o B R e f g V h A L A x i y Y N Y B k Y s n h w 1 J L T 4 Y m y U 0 c L x h S C 0 q K J a T J x B U c X + u w e z f H I L / X P 7 8 J v n E Q e L p 5 2 g l V j c L h P G i Z Y 0 i 1 b S L F q Z Y t D K V L y 0 0 u z / / Z 1 t I d 0 M z r a A X Y 6 1 S z 7 Y L v l 1 z 6 A F d g G 7 g F 0 Y 7 F I A u w y M X W i 6 G h J c f A E 2 y n D J 5 A M u D l u V K 7 U 6 p s v 4 B v O j l e / c s X 6 + h 5 9 U b N 2 7 F 2 G z + N o J Z o m F W c I 4 w 5 J h M U u G x S z T D G a Z j p d Z U M f v 9 2 n K q H 8 d 3 r q G j H L w 7 C p I B a T S U S q F Y K k U 1 j 2 j F E g F p A J S Y Z A K l w S q D A x V a J Y a E l V 8 E T b K V M k G 3 c f i U m V G V N 9 m v Z P F Q c D B j d v W w 7 v R x w p t J 2 B l a L G S Z c F K l g U r M w x Y m Y k X V k j X 7 + 9 C M N L D b K 4 A V A A q H e a u T A Z L h a O z Q 2 c 7 3 8 I C V A G q A F X a q c I B V Q a G K j R H D W v i S l + I j b J V u F T A 9 W C u V e b x c 8 i M G v t U M L Y D r I 8 v W 9 9 9 F 3 2 v 0 H a C V 4 b W K z k W r + R Y v D L L 4 J X Z e H n F 7 f 7 9 P R y M 9 D L r 9 3 t g F j B L Z 7 N w X c z C r X t G K z A L m A X M w m I W H s w y M G a h e W p Y Z v G F 2 C i b J c v z n c 0 y U 5 f f r m l 1 h B e U S N c u 4 k v Z n S J G u x w + + R H l J c W j / R v 4 6 v V P b k W Y L + 1 N B c E M r W B Y J r N M s U x m O f M q g 2 B e j Z d g 2 o J B f x e L 0 Q 5 n / f L + i 2 f 3 4 O Y W U E 0 3 1 f B d V M O v e 8 Y z U A 2 o B l T D o p o U q G Z g V O N J X 8 O C j S / K R h k 2 + W z 7 t D A d Y C O J f c D m x S 9 3 4 w I b 2 l S A z b D C J s 0 y m U u a a T K X e Q b Y z M c Q N t 5 g 0 C 9 s 7 A 5 n e + b F M 1 A N q C Z A N a k u q q H T S p P B D F Q D q g H V s K g m D a o Z J N X Q 3 D U s 1 f i i b J R V k + U C b o d p V c 2 J R R M X z o B l h t s y L B O 8 p J k m e F l g s M x C D C 3 z s h w D Z 2 f A M U y O S X d x D J 1 O m g x f 4 B h w D D i G x T E Z c M w g O S Z U x P h C b J Q R k 8 8 m O y P m X F 0 l D 0 4 u 1 + q 7 q H l b j H x 5 8 f R z 8 j j i b / 5 6 d O e D C P P F 1 0 7 g y 9 D y h W W S l z T T J C + L D H x Z j B d f a O / v 7 6 H J p J P B T T I A l k C w Z L q A J b P u G a o A L A A W A A s L W L I A l o E B C 0 1 T w w K L L 8 R G G i x B N / Z T s M y i d K U m 9 c a V g 6 d f N b 7 / I f p c o e 0 E r g w t V 1 h m e U k z z f K y x M C V p X h x x e 7 7 / T 2 F j H Q x 6 y + X r M e / I a + A W k A t g W r J d l E L n f A 5 D 7 f 2 g 1 p A L a x q y Y F a B k Y t N F s N S y 2 + E B t l t a S y 6 e 5 q O S O p P T y L j J 6 9 u P l x t J 9 F 5 m s n s G V o 2 c I y 0 U u a a a K X Z Q a 2 L M e L L U 7 n 7 + 8 k C + l j 1 t 8 e w b V h g J Z u a M l 1 Q Y s 7 4 T M e r g A t g B Z A C w t a 8 o C W g U E L z V X D Q o s v x E Y a L c e d a j k r G / h Z y l s b o q q y z l H p k A A / H e H a 1 Y P L l w 6 e x u C 8 S 2 t r g T F D y x i W K W D S T F P A v M 7 A m N f j x Z i W c N A X Z r z 9 z X r v b 4 A Z w E x n z O S 7 Y I Z O A p 2 C M z C A G c A M K 2 Y K g J m B w U x r 3 h o W a X y B N s q k S S d z 3 U k z K S q s E 1 g 6 N r C + / v b g s 4 + i b x j a T t B L L P S S G u W 5 l 6 0 X l g l h 0 k w T w q w w 6 G U l X n r B P b + / u W B I B z v 4 4 n f g C n C l M 1 c K X b h C J 4 I m Q x R w B b g C X G H g C p 8 E r g w M V 2 i K G h Z U f C E 2 y l D J 5 w I e m e x C R a r 1 f F e + 9 e x n 6 9 G 1 G F D F a S d Q J R Z U C e N E S 5 6 F K n k W q q w y U G U 1 Z l Q h f b 8 / r J A u Z p 9 b a X z x z 6 O v P g a 1 g F o 6 q g W n W E F q 4 e m U 0 G S 8 A r W A W k A t L G r h Q C 2 D o x Y n W w 1 J L f 4 Q G 2 2 1 H H O b y 2 L 9 L T z v d o + 3 u b x z v f H d g + i z h b Y T 2 B I L t o R x h o V l w s o 0 0 4 S V a w x s W Y s X W 5 z O 3 9 9 t L q S P W e 9 d s t 7 / A c Q C Y u k s F q 6 L W L h 1 z 1 j V Q S w 5 E A u I B c T i F w s P Y h k Y s d B E N S y x + E J s l M W S y m e O O c 8 i / 0 n u F S y H z / 9 h P Y 3 B J W G 0 n Q C W W I A l h P M s q A s c D x a 7 0 n F g O c 0 A l t P x A o v d 9 / u 7 k 4 V 0 s c N b 1 w A r g J X O W O G 7 Y I V O 8 k y G K T i 9 A l g B r L B g J Q V Y G R i s 0 C Q 1 L K z 4 Q m y U s Z J O 8 p 2 x s i Z v S C i I L G 7 p r D e v H H 7 z H C U l x a P b z 4 8 + v h p h q f j a C V L 5 l 0 g l 2 Y t U U M 0 s + u 9 l S 4 X l C W I Z p i e I v c k g l T f j J R X c 8 / u b X Z J 0 M J T J o D Q G e A I 8 a f I k 1 Y U n q X X P w N S B J 1 n g C f A E e O L n S R p 4 M j A 8 o Z l p W D z x h d g o 8 y S V D b h n Z U Z U j X o x M S + r u z L r c 8 I O b t w + f O / 9 4 o t f n l h f R / m W F V 8 7 A S h D e y q F 5 e 7 6 D M v d 9 b M T x w M F 1 4 k T U O y + 3 x d R 7 C 5 m 3 b k P p 1 L A K p 2 t 0 m X e e z 6 9 7 h m l 4 F Q K W A W s w m I V m P d + c K x C k 9 S w r O I L s Z G 2 S t C d K o 5 V Z v A z T F m n Y 3 E M g P 6 x P r k V f a v Q d o J V h t Y q L L f X Z 1 h u r 5 8 t M 1 i l H C + r 2 H 2 / v 1 k k S R e D y 7 7 A K o F W 6 T L l P U / n Y 0 4 F 3 K M C V g G r g F X a r A J T 3 g + O V W i S G p Z V f C E 2 y l Y p B D 2 0 + H V 0 J N V E u Z i Y F e U N i f X S r 6 N 7 1 x s / / l x E / 7 O u R l k r v n a C V u K i l c J L 1 k q W 5 S a V L M t N K r N T D F q Z i p d W 7 L 7 f 3 0 3 1 p I u B V k A r g V r p M t U 9 T + d h L s C T i 0 E r o B V W r c B U 9 4 O j F Z q k h q U V X 4 i N s l a 4 N H e c V v A k c e x n V x w H H O 1 / E O 2 z K 7 5 2 g l e G 1 i s c i 1 c 4 F q 9 M M 3 h l O m Z e c X p / f 7 e r k E 4 G Y g G x B I q l y z z 3 P J 2 E m Y x V I B Y Q C 4 i F R S w w z / 3 g i I W m q W G J x R d i I y 2 W T M B t 9 d 7 z K z 1 7 B Z M w D l 6 h 7 Q S v D K 1 X e B a v 8 C x e m W H w y k z M v E L 6 f t / n V 0 A r o J U u W u k y k T 1 P 5 1 c m 4 x R o B b Q C W m H R C k x k P z h a o U l q W F r x h d g o a y W d P O 7 8 y o y m a K x P L K Y I u H + 3 8 e R O D L D i t B O w 8 i / B C t f j c 8 D S o 3 z y Z W M l x Y K V F A t W Z h m w M h s v r J C u 3 5 9 V S A 8 D q 4 B V A q 3 S Z R Z 7 v j n F c u c z K z C 7 C l g F r O K 3 S g p m s R 8 g q z g 5 a l h W 8 Y X Y K F s l m 8 4 e Y 5 V z d a N W 7 8 0 q B 5 9 e b v z 3 5 9 G 3 C m 0 n W C U W J 1 Z C m A 4 y m 2 a x S p r F K n M M V p m L l 1 V I 1 + / v L n v S w 8 A q Y J U g q 6 S 6 z F 2 f o h M r k 1 E K z q u A V c A q L F a B u e s H x y o 0 R w 3 J K v 4 Q G 2 W r 5 D M B T y / 2 X g W 2 2 / t N 9 o f f P I + + V W g 7 w S q x s E o Y F 4 G x z K + S Z Z l f Z f Z V B q u 8 G i + r k K 7 f 7 z V g e C 6 j 6 1 9 Y 1 7 7 G X A G 0 A F q C 0 N J l + v q U O 7 d y B h 5 j D G g B t D C i B a a v H x y 0 0 G Q 1 L L T 4 Q m y U 0 c I l A x 5 j f F Z W 3 5 J F d a u Y K N f Q P 2 + x u q V x 8 / H B z Y + K j d t X r c 8 u R 9 g t v n a C W 4 b W L S y P M s 4 y P c p 4 g c E t C / F y i 9 P 5 + 5 M L 6 W M w 7 w q A J R A s X a a w T 9 H 5 l c l Q B W A B s A B Y W M A C U 9 g P E F i c L D U s s P h C b J T B k g 1 6 O l g T L B P o w B A V 1 n k i H Q h Y n / z V e n z D + v J G 4 0 o M 2 N L a W s D L 0 O K l w I K X A g t e F h n w s h g v v D i B o C + 8 e H u a f f I F C A O E 6 U C Y L t P c p 1 L r n s E L C A O E A c K w E A a m u R 8 c w r R m r G F B x h d o o w y Z d D L g c j E P Z M Q 9 d G x p i s z 6 5 D C q g 5 + f H D 3 4 4 e j 9 h 4 1 v 7 s f A M i 2 t B c s M q 2 V y L L O 0 5 J h m a V l i s M x S z C z j x o L + O O P p b M A Z 4 E w g Z 9 J d O J N e 9 w x h w B n g D H C G h T M Z 4 M z g c K Y l a Q 2 L M 7 5 A G 2 n O c A F 3 6 j c 5 M 3 7 e Y L 1 T 3 6 H B 0 e 3 n 1 o d X D q 9 c i 7 5 i P E 0 F w g w t Y V g m b s k x T d y y z E C Y 5 X g R B v f / / i Z t o X 0 M 5 T Y o s Q G w A F i a Y M l 0 A Q u d q 5 k M U g A W A A u A h Q U s W Q D L w I D F k 5 + G p R V f l I 2 y V r J c 4 T i t v C a / L S s o Y X l N 1 r f k t 3 s 8 A f P h F e v h X e v K 9 V j Q p b W 1 o J e h 1 Q v L N C 4 5 p m l c X m f Q y + v x 0 k t r P O j v J I y n w z U e / B O f F y c l c C o G Z N N B N t k u s q H z O p M B D R 6 X D L I B 2 b D I J g e y G R j Z t K a v Y e H G F 2 i j j J t k / t h 7 + l 8 T j V q P d / R b N 9 9 5 s f 9 O D D T j t B M c M 7 S O Y Z n h J c c 0 w 8 s K g 2 N W Y u Y Y 3 P X 7 4 w v p Y X A O B q T i l 0 q u i 1 T o f M 5 k d I J z M C A V k A q L V P I g l c G R i p O a h m U U X 4 i N s l H y x 9 / G P 6 u Z Y q 8 3 v l y / e n D j c Q y M 4 r Q T j D K 0 R m G Z 2 S X H N L P L K o N R V u N l F N L 1 + z M K 6 W F g F D C K 3 y j 5 L k a h s z j n 4 T 5 9 M A o Y h d U o B T D K 4 B j F S U 3 D M o o v x E b Z K M n C s b e 0 z C l y 4 j X x b f F 8 b 0 5 5 8 d u f D / 7 8 b v S d Q t s J T h l a p 7 D M 6 p J j m t V l j c E p a / F y i t v 9 + 7 K K 3 c u s v 1 w 6 / O x / 8 D W 6 c B U Y u K X d L Y U u b q E z O p M R C 9 w C b g G 3 M L g l n Q S 3 D I x b a K o a l l t 8 I T b a b s k d 5 5 Y 1 l B F I 6 l a P Z 1 e + v G E 9 + D T 6 a q H t B L U M r V q y L G r J s q j l N I N a T s d L L U 7 n 7 + / 8 C u l j c H 4 F n O J D C U 6 q g p y S T q 5 7 R i h w C j g F n M L i F A 6 c M j B O o c l p S E 7 x h 9 g o O 4 X L p I 5 9 Z J h i i n u 9 P z P s y v X G D z G 4 D M z T V L D K 0 F o l x 2 K V H I t V 3 m C w y h v x s g o J A H 0 / N I x 0 M s A K Y M W P F a 4 L V u g s z m S Y A q w A V g A r L F j h A S s D g x V P g h q W V 3 x R N s p e y a e P f W i Y E 1 P w p / 4 3 c X v n P x P o y D H Q s W Q X k R G x N 8 3 Y Z d b + 0 8 N H z 6 w P f 7 T u f B V 9 1 n R q M / j m 5 f m G K 2 S S M f J N n s U 3 e R b f n G H w z Z l 4 + Y Y h Y P S l n / a + C A A C A D U B x H c B E L / u G f f a A Z R O A 4 A A Q A A g P 4 B S A K C B A Z C d 0 Y a n H 1 + I D U k / z h / z K G F w R w B t U l I k U 0 r s b i u q 8 c r I 3 O r c q b I k V / A R b W 9 A P z V R N 2 Q V v f + U a s o m W m e k m d y t a Q v a h Z O v j A 6 / n t e d M 5 a U K t 2 p v a z c 3 D P N D a C D g F T f R m n / A t 6 V P W 0 Q p a q t q 6 N 0 W F b P z / X 2 o U p i v p D b E N P i a C a z s T m a T u b S o w V R z I x u 5 v l q I V f I Z p I i y k X t L a O s f r c i K T O 6 u F P D v a v n 3 Y c r r N Y k y T z x 2 i v a x T m 1 K u 3 2 9 i H t k O O u b G + q r C n 1 b f X k W / O s X x L G d R 0 l + / i j G b 1 / L u 2 i q m h i d Q X p v c e D w P 5 C y I r o w K Z 7 t u S M x 7 + 8 N z O J p 3 B x y 4 V p W T f M s / g T O H / Z J e f c k n M 2 q s 6 S E c T + i x S c K 3 E O x V C N M e + 7 j r U 0 n 0 Z z k 1 R B u 2 h e 3 p b N n v d v p 4 2 g n b y z Y 2 u h 1 4 O 8 P L m w K O 2 a w p h n C 2 i o 3 H g L J Q 7 E + j 1 t z Q 4 g a I B 1 1 6 f b Q h G 6 5 8 2 R s K I a 8 l b N 7 P F j k Q A v S x d P s N q K h N L 1 C g k d z p j T 6 x b s D z x V R Q k / i g 0 n X R 1 / v 9 O y I v W x D Z L S 9 7 m N Z V T h R K u / I R t o t D / B F 0 A 7 z b h B 2 n + i s c S 3 D d o a 4 v 3 e v l D c 5 b w r 0 y 6 + j K S y j Q Z o 3 S j 9 H 2 K + G I / M P w I A < / L i n k > < L i n k P o s R o w > 1 < / L i n k P o s R o w > < L i n k P o s C o l > 2 9 3 < / L i n k P o s C o l > < M e t a D a t a S e r i e s > < M e t a d a t a S e r i e s > < I n i t R o w > 1 < / I n i t R o w > < I n i t C o l > 2 9 4 < / I n i t C o l > < E n d R o w > 1 1 < / E n d R o w > < E n d C o l > 2 9 4 < / E n d C o l > < N a m e > C N :   G D P :   I n n e r   M o n g o l i a :   X i n g a n < / N a m e > < D i s p l a y N a m e > �V�Qu�N;`<P: �Q���S: tQ�[< / D i s p l a y N a m e > < S e r i e s I d > 3 1 3 8 3 2 6 0 1 < / S e r i e s I d > < C o d e > S R 5 0 0 4 3 4 3 < / C o d e > < O r d e r > 1 < / O r d e r > < / M e t a d a t a S e r i e s > < M e t a d a t a S e r i e s > < I n i t R o w > 1 < / I n i t R o w > < I n i t C o l > 2 9 5 < / I n i t C o l > < E n d R o w > 1 1 < / E n d R o w > < E n d C o l > 2 9 5 < / E n d C o l > < N a m e > C N :   G D P :   I n n e r   M o n g o l i a :   X i l i n g o l < / N a m e > < D i s p l a y N a m e > �V�Qu�N;`<P: �Q���S: !��g��R< / D i s p l a y N a m e > < S e r i e s I d > 3 1 3 8 3 2 7 0 1 < / S e r i e s I d > < C o d e > S R 5 0 0 4 9 1 6 < / C o d e > < O r d e r > 2 < / O r d e r > < / M e t a d a t a S e r i e s > < M e t a d a t a S e r i e s > < I n i t R o w > 1 < / I n i t R o w > < I n i t C o l > 2 9 6 < / I n i t C o l > < E n d R o w > 1 1 < / E n d R o w > < E n d C o l > 2 9 6 < / E n d C o l > < N a m e > C N :   G D P :   I n n e r   M o n g o l i a :   A l x a < / N a m e > < D i s p l a y N a m e > �V�Qu�N;`<P: �Q���S: ?��b�U< / D i s p l a y N a m e > < S e r i e s I d > 3 1 3 8 3 2 8 0 1 < / S e r i e s I d > < C o d e > S R 5 0 0 4 3 4 2 < / C o d e > < O r d e r > 3 < / O r d e r > < / M e t a d a t a S e r i e s > < M e t a d a t a S e r i e s > < I n i t R o w > 1 < / I n i t R o w > < I n i t C o l > 2 9 7 < / I n i t C o l > < E n d R o w > 1 1 < / E n d R o w > < E n d C o l > 2 9 7 < / E n d C o l > < N a m e > C N :   G D P :   J i l i n :   Y a n b i a n < / N a m e > < D i s p l a y N a m e > �V�Qu�N;`<P: 	T�g: �^��< / D i s p l a y N a m e > < S e r i e s I d > 3 1 3 8 3 2 9 0 1 < / S e r i e s I d > < C o d e > S R 5 0 0 4 1 3 5 < / C o d e > < O r d e r > 4 < / O r d e r > < / M e t a d a t a S e r i e s > < M e t a d a t a S e r i e s > < I n i t R o w > 1 < / I n i t R o w > < I n i t C o l > 2 9 8 < / I n i t C o l > < E n d R o w > 1 1 < / E n d R o w > < E n d C o l > 2 9 8 < / E n d C o l > < N a m e > C N :   G D P :   H e i l o n g j i a n g :   D a x i n g a n l i n g < / N a m e > < D i s p l a y N a m e > �V�Qu�N;`<P: ў��_l: 'YtQ�[�\< / D i s p l a y N a m e > < S e r i e s I d > 3 1 3 8 3 3 0 0 1 < / S e r i e s I d > < C o d e > S R 5 0 0 4 4 0 4 < / C o d e > < O r d e r > 5 < / O r d e r > < / M e t a d a t a S e r i e s > < M e t a d a t a S e r i e s > < I n i t R o w > 1 < / I n i t R o w > < I n i t C o l > 2 9 9 < / I n i t C o l > < E n d R o w > 1 1 < / E n d R o w > < E n d C o l > 2 9 9 < / E n d C o l > < N a m e > C N :   ( D C ) G D P :   H e i l o n g j i a n g :   A g r i c u l t u r e   R e c l a m a t i o n   B u r e a u < / N a m e > < D i s p l a y N a m e > ( D C ) �V�Qu�N;`<P: ў��_l: �Q�W;`@\< / D i s p l a y N a m e > < S e r i e s I d > 3 1 3 8 3 3 1 0 1 < / S e r i e s I d > < C o d e > S R 5 0 0 4 6 3 8 < / C o d e > < O r d e r > 6 < / O r d e r > < / M e t a d a t a S e r i e s > < M e t a d a t a S e r i e s > < I n i t R o w > 1 < / I n i t R o w > < I n i t C o l > 3 0 0 < / I n i t C o l > < E n d R o w > 1 1 < / E n d R o w > < E n d C o l > 3 0 0 < / E n d C o l > < N a m e > C N :   G D P :   H u b e i :   E n s h i < / N a m e > < D i s p l a y N a m e > �V�Qu�N;`<P: VnS: i`�e< / D i s p l a y N a m e > < S e r i e s I d > 3 1 3 8 3 3 2 0 1 < / S e r i e s I d > < C o d e > S R 5 0 0 4 1 2 6 < / C o d e > < O r d e r > 7 < / O r d e r > < / M e t a d a t a S e r i e s > < M e t a d a t a S e r i e s > < I n i t R o w > 1 < / I n i t R o w > < I n i t C o l > 3 0 1 < / I n i t C o l > < E n d R o w > 1 1 < / E n d R o w > < E n d C o l > 3 0 1 < / E n d C o l > < N a m e > C N :   G D P :   H u b e i :   S h e n n o n g j i a < / N a m e > < D i s p l a y N a m e > �V�Qu�N;`<P: VnS: ^y�Q�g< / D i s p l a y N a m e > < S e r i e s I d > 3 1 3 8 3 3 3 0 1 < / S e r i e s I d > < C o d e > S R 5 0 0 4 3 7 3 < / C o d e > < O r d e r > 8 < / O r d e r > < / M e t a d a t a S e r i e s > < M e t a d a t a S e r i e s > < I n i t R o w > 1 < / I n i t R o w > < I n i t C o l > 3 0 2 < / I n i t C o l > < E n d R o w > 1 1 < / E n d R o w > < E n d C o l > 3 0 2 < / E n d C o l > < N a m e > C N :   G D P :   H u n a n :   W e s t   H u n a n < / N a m e > < D i s p l a y N a m e > �V�Qu�N;`<P: VnWS: Xn�< / D i s p l a y N a m e > < S e r i e s I d > 3 1 3 8 3 3 4 0 1 < / S e r i e s I d > < C o d e > S R 5 0 0 4 1 2 9 < / C o d e > < O r d e r > 9 < / O r d e r > < / M e t a d a t a S e r i e s > < M e t a d a t a S e r i e s > < I n i t R o w > 1 < / I n i t R o w > < I n i t C o l > 3 0 3 < / I n i t C o l > < E n d R o w > 1 1 < / E n d R o w > < E n d C o l > 3 0 3 < / E n d C o l > < N a m e > C N :   G D P :   S i c h u a n :   A b a < / N a m e > < D i s p l a y N a m e > �V�Qu�N;`<P: �V�]: ?�]W< / D i s p l a y N a m e > < S e r i e s I d > 3 1 3 8 3 3 5 0 1 < / S e r i e s I d > < C o d e > S R 5 0 0 4 5 8 6 < / C o d e > < O r d e r > 1 0 < / O r d e r > < / M e t a d a t a S e r i e s > < M e t a d a t a S e r i e s > < I n i t R o w > 1 < / I n i t R o w > < I n i t C o l > 3 0 4 < / I n i t C o l > < E n d R o w > 1 1 < / E n d R o w > < E n d C o l > 3 0 4 < / E n d C o l > < N a m e > C N :   G D P :   S i c h u a n :   G a n z i < / N a m e > < D i s p l a y N a m e > �V�Qu�N;`<P: �V�]: u\[< / D i s p l a y N a m e > < S e r i e s I d > 3 1 3 8 3 3 6 0 1 < / S e r i e s I d > < C o d e > S R 5 0 0 4 6 2 6 < / C o d e > < O r d e r > 1 1 < / O r d e r > < / M e t a d a t a S e r i e s > < M e t a d a t a S e r i e s > < I n i t R o w > 1 < / I n i t R o w > < I n i t C o l > 3 0 5 < / I n i t C o l > < E n d R o w > 1 1 < / E n d R o w > < E n d C o l > 3 0 5 < / E n d C o l > < N a m e > C N :   G D P :   S i c h u a n :   L i a n g s h a n < / N a m e > < D i s p l a y N a m e > �V�Qu�N;`<P: �V�]: �Qq\< / D i s p l a y N a m e > < S e r i e s I d > 3 1 3 8 3 3 7 0 1 < / S e r i e s I d > < C o d e > S R 5 0 0 4 1 3 9 < / C o d e > < O r d e r > 1 2 < / O r d e r > < / M e t a d a t a S e r i e s > < M e t a d a t a S e r i e s > < I n i t R o w > 1 < / I n i t R o w > < I n i t C o l > 3 0 6 < / I n i t C o l > < E n d R o w > 1 1 < / E n d R o w > < E n d C o l > 3 0 6 < / E n d C o l > < N a m e > C N :   G D P :   G u i z h o u :   S o u t h w e s t   G u i z h o u < / N a m e > < D i s p l a y N a m e > �V�Qu�N;`<P: 5��]: Ԟ�WS< / D i s p l a y N a m e > < S e r i e s I d > 3 1 3 8 3 3 9 0 1 < / S e r i e s I d > < C o d e > S R 5 0 0 4 6 2 2 < / C o d e > < O r d e r > 1 3 < / O r d e r > < / M e t a d a t a S e r i e s > < M e t a d a t a S e r i e s > < I n i t R o w > 1 < / I n i t R o w > < I n i t C o l > 3 0 7 < / I n i t C o l > < E n d R o w > 1 1 < / E n d R o w > < E n d C o l > 3 0 7 < / E n d C o l > < N a m e > C N :   G D P :   G u i z h o u :   S o u t h e a s t   G u i z h o u < / N a m e > < D i s p l a y N a m e > �V�Qu�N;`<P: 5��]: ԞNWS< / D i s p l a y N a m e > < S e r i e s I d > 3 1 3 8 3 4 1 0 1 < / S e r i e s I d > < C o d e > S R 5 0 0 4 8 6 8 < / C o d e > < O r d e r > 1 4 < / O r d e r > < / M e t a d a t a S e r i e s > < M e t a d a t a S e r i e s > < I n i t R o w > 1 < / I n i t R o w > < I n i t C o l > 3 0 8 < / I n i t C o l > < E n d R o w > 1 1 < / E n d R o w > < E n d C o l > 3 0 8 < / E n d C o l > < N a m e > C N :   G D P :   G u i z h o u :   S o u t h   G u i z h o u < / N a m e > < D i s p l a y N a m e > �V�Qu�N;`<P: 5��]: ԞWS< / D i s p l a y N a m e > < S e r i e s I d > 3 1 3 8 3 4 2 0 1 < / S e r i e s I d > < C o d e > S R 5 0 0 4 6 1 6 < / C o d e > < O r d e r > 1 5 < / O r d e r > < / M e t a d a t a S e r i e s > < M e t a d a t a S e r i e s > < I n i t R o w > 1 < / I n i t R o w > < I n i t C o l > 3 0 9 < / I n i t C o l > < E n d R o w > 1 1 < / E n d R o w > < E n d C o l > 3 0 9 < / E n d C o l > < N a m e > C N :   G D P :   Y u n n a n :   C h u x i o n g < / N a m e > < D i s p l a y N a m e > �V�Qu�N;`<P: �NWS: ZiĖ< / D i s p l a y N a m e > < S e r i e s I d > 3 1 3 8 3 4 3 0 1 < / S e r i e s I d > < C o d e > S R 5 0 0 4 8 6 0 < / C o d e > < O r d e r > 1 6 < / O r d e r > < / M e t a d a t a S e r i e s > < M e t a d a t a S e r i e s > < I n i t R o w > 1 < / I n i t R o w > < I n i t C o l > 3 1 0 < / I n i t C o l > < E n d R o w > 1 1 < / E n d R o w > < E n d C o l > 3 1 0 < / E n d C o l > < N a m e > C N :   G D P :   Y u n n a n :   H o n g h e < / N a m e > < D i s p l a y N a m e > �V�Qu�N;`<P: �NWS: �~�l< / D i s p l a y N a m e > < S e r i e s I d > 3 1 3 8 3 4 4 0 1 < / S e r i e s I d > < C o d e > S R 5 0 0 4 8 3 9 < / C o d e > < O r d e r > 1 7 < / O r d e r > < / M e t a d a t a S e r i e s > < M e t a d a t a S e r i e s > < I n i t R o w > 1 < / I n i t R o w > < I n i t C o l > 3 1 1 < / I n i t C o l > < E n d R o w > 1 1 < / E n d R o w > < E n d C o l > 3 1 1 < / E n d C o l > < N a m e > C N :   G D P :   Y u n n a n :   W e n s h a n < / N a m e > < D i s p l a y N a m e > �V�Qu�N;`<P: �NWS: �eq\< / D i s p l a y N a m e > < S e r i e s I d > 3 1 3 8 3 4 5 0 1 < / S e r i e s I d > < C o d e > S R 5 0 0 4 3 6 4 < / C o d e > < O r d e r > 1 8 < / O r d e r > < / M e t a d a t a S e r i e s > < M e t a d a t a S e r i e s > < I n i t R o w > 1 < / I n i t R o w > < I n i t C o l > 3 1 2 < / I n i t C o l > < E n d R o w > 1 1 < / E n d R o w > < E n d C o l > 3 1 2 < / E n d C o l > < N a m e > C N :   G D P :   Y u n n a n :   X i s h u a n g b a n n a < / N a m e > < D i s p l a y N a m e > �V�Qu�N;`<P: �NWS: ��SHr�~< / D i s p l a y N a m e > < S e r i e s I d > 3 1 3 8 3 4 6 0 1 < / S e r i e s I d > < C o d e > S R 5 0 0 4 3 3 9 < / C o d e > < O r d e r > 1 9 < / O r d e r > < / M e t a d a t a S e r i e s > < M e t a d a t a S e r i e s > < I n i t R o w > 1 < / I n i t R o w > < I n i t C o l > 3 1 3 < / I n i t C o l > < E n d R o w > 1 1 < / E n d R o w > < E n d C o l > 3 1 3 < / E n d C o l > < N a m e > C N :   G D P :   Y u n n a n :   D a l i < / N a m e > < D i s p l a y N a m e > �V�Qu�N;`<P: �NWS: 'Yt< / D i s p l a y N a m e > < S e r i e s I d > 3 1 3 8 3 4 7 0 1 < / S e r i e s I d > < C o d e > S R 5 0 0 4 4 0 7 < / C o d e > < O r d e r > 2 0 < / O r d e r > < / M e t a d a t a S e r i e s > < M e t a d a t a S e r i e s > < I n i t R o w > 1 < / I n i t R o w > < I n i t C o l > 3 1 4 < / I n i t C o l > < E n d R o w > 1 1 < / E n d R o w > < E n d C o l > 3 1 4 < / E n d C o l > < N a m e > C N :   G D P :   Y u n n a n :   D e h o n g < / N a m e > < D i s p l a y N a m e > �V�Qu�N;`<P: �NWS: �_�[< / D i s p l a y N a m e > < S e r i e s I d > 3 1 3 8 3 4 8 0 1 < / S e r i e s I d > < C o d e > S R 5 0 0 4 8 7 8 < / C o d e > < O r d e r > 2 1 < / O r d e r > < / M e t a d a t a S e r i e s > < M e t a d a t a S e r i e s > < I n i t R o w > 1 < / I n i t R o w > < I n i t C o l > 3 1 5 < / I n i t C o l > < E n d R o w > 1 1 < / E n d R o w > < E n d C o l > 3 1 5 < / E n d C o l > < N a m e > C N :   G D P :   Y u n n a n :   N u j i a n g < / N a m e > < D i s p l a y N a m e > �V�Qu�N;`<P: �NWS: `_l< / D i s p l a y N a m e > < S e r i e s I d > 3 1 3 8 3 4 9 0 1 < / S e r i e s I d > < C o d e > S R 5 0 0 4 8 7 4 < / C o d e > < O r d e r > 2 2 < / O r d e r > < / M e t a d a t a S e r i e s > < M e t a d a t a S e r i e s > < I n i t R o w > 1 < / I n i t R o w > < I n i t C o l > 3 1 6 < / I n i t C o l > < E n d R o w > 1 1 < / E n d R o w > < E n d C o l > 3 1 6 < / E n d C o l > < N a m e > C N :   G D P :   Y u n n a n :   D i q i n g < / N a m e > < D i s p l a y N a m e > �V�Qu�N;`<P: �NWS: ꏆ^< / D i s p l a y N a m e > < S e r i e s I d > 3 1 3 8 3 5 0 0 1 < / S e r i e s I d > < C o d e > S R 5 0 0 4 3 8 5 < / C o d e > < O r d e r > 2 3 < / O r d e r > < / M e t a d a t a S e r i e s > < M e t a d a t a S e r i e s > < I n i t R o w > 1 < / I n i t R o w > < I n i t C o l > 3 1 7 < / I n i t C o l > < E n d R o w > 1 1 < / E n d R o w > < E n d C o l > 3 1 7 < / E n d C o l > < N a m e > C N :   G D P :   T i b e t :   N g r i < / N a m e > < D i s p l a y N a m e > �V�Qu�N;`<P: �υ: ?�̑< / D i s p l a y N a m e > < S e r i e s I d > 3 1 3 8 3 5 5 0 1 < / S e r i e s I d > < C o d e > S R 5 0 0 4 4 0 2 < / C o d e > < O r d e r > 2 4 < / O r d e r > < / M e t a d a t a S e r i e s > < M e t a d a t a S e r i e s > < I n i t R o w > 1 < / I n i t R o w > < I n i t C o l > 3 1 8 < / I n i t C o l > < E n d R o w > 1 1 < / E n d R o w > < E n d C o l > 3 1 8 < / E n d C o l > < N a m e > C N :   G D P :   G a n s u :   L i n x i a < / N a m e > < D i s p l a y N a m e > �V�Qu�N;`<P: u��: 4NY< / D i s p l a y N a m e > < S e r i e s I d > 3 1 3 8 3 5 7 0 1 < / S e r i e s I d > < C o d e > S R 5 0 0 4 3 6 8 < / C o d e > < O r d e r > 2 5 < / O r d e r > < / M e t a d a t a S e r i e s > < M e t a d a t a S e r i e s > < I n i t R o w > 1 < / I n i t R o w > < I n i t C o l > 3 1 9 < / I n i t C o l > < E n d R o w > 1 1 < / E n d R o w > < E n d C o l > 3 1 9 < / E n d C o l > < N a m e > C N :   G D P :   G a n s u :   G a n n a n < / N a m e > < D i s p l a y N a m e > �V�Qu�N;`<P: u��: uWS< / D i s p l a y N a m e > < S e r i e s I d > 3 1 3 8 3 5 8 0 1 < / S e r i e s I d > < C o d e > S R 5 0 0 4 3 7 4 < / C o d e > < O r d e r > 2 6 < / O r d e r > < / M e t a d a t a S e r i e s > < M e t a d a t a S e r i e s > < I n i t R o w > 1 < / I n i t R o w > < I n i t C o l > 3 2 0 < / I n i t C o l > < E n d R o w > 1 1 < / E n d R o w > < E n d C o l > 3 2 0 < / E n d C o l > < N a m e > C N :   G D P :   Q i n g h a i :   H a i b e i < / N a m e > < D i s p l a y N a m e > �V�Qu�N;`<P: R�wm: wmS< / D i s p l a y N a m e > < S e r i e s I d > 3 1 3 8 3 6 0 0 1 < / S e r i e s I d > < C o d e > S R 5 0 0 4 9 0 7 < / C o d e > < O r d e r > 2 7 < / O r d e r > < / M e t a d a t a S e r i e s > < M e t a d a t a S e r i e s > < I n i t R o w > 1 < / I n i t R o w > < I n i t C o l > 3 2 1 < / I n i t C o l > < E n d R o w > 1 1 < / E n d R o w > < E n d C o l > 3 2 1 < / E n d C o l > < N a m e > C N :   G D P :   Q i n g h a i :   H u a n g n a n < / N a m e > < D i s p l a y N a m e > �V�Qu�N;`<P: R�wm: ĞWS< / D i s p l a y N a m e > < S e r i e s I d > 3 1 3 8 3 6 1 0 1 < / S e r i e s I d > < C o d e > S R 5 0 0 4 1 4 1 < / C o d e > < O r d e r > 2 8 < / O r d e r > < / M e t a d a t a S e r i e s > < M e t a d a t a S e r i e s > < I n i t R o w > 1 < / I n i t R o w > < I n i t C o l > 3 2 2 < / I n i t C o l > < E n d R o w > 1 1 < / E n d R o w > < E n d C o l > 3 2 2 < / E n d C o l > < N a m e > C N :   G D P :   Q i n g h a i :   H a i n a n < / N a m e > < D i s p l a y N a m e > �V�Qu�N;`<P: R�wm: wmWS< / D i s p l a y N a m e > < S e r i e s I d > 3 1 3 8 3 6 2 0 1 < / S e r i e s I d > < C o d e > S R 5 0 0 4 1 5 2 < / C o d e > < O r d e r > 2 9 < / O r d e r > < / M e t a d a t a S e r i e s > < M e t a d a t a S e r i e s > < I n i t R o w > 1 < / I n i t R o w > < I n i t C o l > 3 2 3 < / I n i t C o l > < E n d R o w > 1 1 < / E n d R o w > < E n d C o l > 3 2 3 < / E n d C o l > < N a m e > C N :   G D P :   Q i n g h a i :   G o l o g < / N a m e > < D i s p l a y N a m e > �V�Qu�N;`<P: R�wm: �gm< / D i s p l a y N a m e > < S e r i e s I d > 3 1 3 8 3 6 3 0 1 < / S e r i e s I d > < C o d e > S R 5 0 0 4 4 0 1 < / C o d e > < O r d e r > 3 0 < / O r d e r > < / M e t a d a t a S e r i e s > < M e t a d a t a S e r i e s > < I n i t R o w > 1 < / I n i t R o w > < I n i t C o l > 3 2 4 < / I n i t C o l > < E n d R o w > 1 1 < / E n d R o w > < E n d C o l > 3 2 4 < / E n d C o l > < N a m e > C N :   G D P :   Q i n g h a i :   Y u s h u < / N a m e > < D i s p l a y N a m e > �V�Qu�N;`<P: R�wm: �sh< / D i s p l a y N a m e > < S e r i e s I d > 3 1 3 8 3 6 4 0 1 < / S e r i e s I d > < C o d e > S R 5 0 0 4 6 4 6 < / C o d e > < O r d e r > 3 1 < / O r d e r > < / M e t a d a t a S e r i e s > < M e t a d a t a S e r i e s > < I n i t R o w > 1 < / I n i t R o w > < I n i t C o l > 3 2 5 < / I n i t C o l > < E n d R o w > 1 1 < / E n d R o w > < E n d C o l > 3 2 5 < / E n d C o l > < N a m e > C N :   G D P :   Q i n g h a i :   H a i x i < / N a m e > < D i s p l a y N a m e > �V�Qu�N;`<P: R�wm: wm�< / D i s p l a y N a m e > < S e r i e s I d > 3 1 3 8 3 6 5 0 1 < / S e r i e s I d > < C o d e > S R 5 0 0 4 8 5 8 < / C o d e > < O r d e r > 3 2 < / O r d e r > < / M e t a d a t a S e r i e s > < M e t a d a t a S e r i e s > < I n i t R o w > 1 < / I n i t R o w > < I n i t C o l > 3 2 6 < / I n i t C o l > < E n d R o w > 1 1 < / E n d R o w > < E n d C o l > 3 2 6 < / E n d C o l > < N a m e > C N :   G D P :   X i n j i a n g :   C h a n g j i < / N a m e > < D i s p l a y N a m e > �V�Qu�N;`<P: �e�u: f	T< / D i s p l a y N a m e > < S e r i e s I d > 3 1 3 8 3 6 8 0 1 < / S e r i e s I d > < C o d e > S R 5 0 0 4 1 0 4 < / C o d e > < O r d e r > 3 3 < / O r d e r > < / M e t a d a t a S e r i e s > < M e t a d a t a S e r i e s > < I n i t R o w > 1 < / I n i t R o w > < I n i t C o l > 3 2 7 < / I n i t C o l > < E n d R o w > 1 1 < / E n d R o w > < E n d C o l > 3 2 7 < / E n d C o l > < N a m e > C N :   G D P :   X i n j i a n g :   B o r t a l a < / N a m e > < D i s p l a y N a m e > �V�Qu�N;`<P: �e�u: ZS\TX�b< / D i s p l a y N a m e > < S e r i e s I d > 3 1 3 8 3 6 9 0 1 < / S e r i e s I d > < C o d e > S R 5 0 0 4 6 4 1 < / C o d e > < O r d e r > 3 4 < / O r d e r > < / M e t a d a t a S e r i e s > < M e t a d a t a S e r i e s > < I n i t R o w > 1 < / I n i t R o w > < I n i t C o l > 3 2 8 < / I n i t C o l > < E n d R o w > 1 1 < / E n d R o w > < E n d C o l > 3 2 8 < / E n d C o l > < N a m e > C N :   G D P :   X i n j i a n g :   B a y i n g o l i n < / N a m e > < D i s p l a y N a m e > �V�Qu�N;`<P: �e�u: �]��^i< / D i s p l a y N a m e > < S e r i e s I d > 3 1 3 8 3 7 0 0 1 < / S e r i e s I d > < C o d e > S R 5 0 0 4 4 0 8 < / C o d e > < O r d e r > 3 5 < / O r d e r > < / M e t a d a t a S e r i e s > < M e t a d a t a S e r i e s > < I n i t R o w > 1 < / I n i t R o w > < I n i t C o l > 3 2 9 < / I n i t C o l > < E n d R o w > 1 1 < / E n d R o w > < E n d C o l > 3 2 9 < / E n d C o l > < N a m e > C N :   G D P :   X i n j i a n g :   A k s u < / N a m e > < D i s p l a y N a m e > �V�Qu�N;`<P: �e�u: ?�KQς< / D i s p l a y N a m e > < S e r i e s I d > 3 1 3 8 3 7 1 0 1 < / S e r i e s I d > < C o d e > S R 5 0 0 4 4 1 6 < / C o d e > < O r d e r > 3 6 < / O r d e r > < / M e t a d a t a S e r i e s > < M e t a d a t a S e r i e s > < I n i t R o w > 1 < / I n i t R o w > < I n i t C o l > 3 3 0 < / I n i t C o l > < E n d R o w > 1 1 < / E n d R o w > < E n d C o l > 3 3 0 < / E n d C o l > < N a m e > C N :   G D P :   X i n j i a n g :   K i z i l s u   K i r g i z < / N a m e > < D i s p l a y N a m e > �V�Qu�N;`<P: �e�u: KQ\[�Rς< / D i s p l a y N a m e > < S e r i e s I d > 3 1 3 8 3 7 2 0 1 < / S e r i e s I d > < C o d e > S R 5 0 0 4 6 1 9 < / C o d e > < O r d e r > 3 7 < / O r d e r > < / M e t a d a t a S e r i e s > < M e t a d a t a S e r i e s > < I n i t R o w > 1 < / I n i t R o w > < I n i t C o l > 3 3 1 < / I n i t C o l > < E n d R o w > 1 1 < / E n d R o w > < E n d C o l > 3 3 1 < / E n d C o l > < N a m e > C N :   G D P :   X i n j i a n g :   K a s h i < / N a m e > < D i s p l a y N a m e > �V�Qu�N;`<P: �e�u: �U�N< / D i s p l a y N a m e > < S e r i e s I d > 3 1 3 8 3 7 3 0 1 < / S e r i e s I d > < C o d e > S R 5 0 0 4 0 8 4 < / C o d e > < O r d e r > 3 8 < / O r d e r > < / M e t a d a t a S e r i e s > < M e t a d a t a S e r i e s > < I n i t R o w > 1 < / I n i t R o w > < I n i t C o l > 3 3 2 < / I n i t C o l > < E n d R o w > 1 1 < / E n d R o w > < E n d C o l > 3 3 2 < / E n d C o l > < N a m e > C N :   G D P :   X i n j i a n g :   H o t a n < / N a m e > < D i s p l a y N a m e > �V�Qu�N;`<P: �e�u: �T0u< / D i s p l a y N a m e > < S e r i e s I d > 3 1 3 8 3 7 4 0 1 < / S e r i e s I d > < C o d e > S R 5 0 0 4 8 4 1 < / C o d e > < O r d e r > 3 9 < / O r d e r > < / M e t a d a t a S e r i e s > < M e t a d a t a S e r i e s > < I n i t R o w > 1 < / I n i t R o w > < I n i t C o l > 3 3 3 < / I n i t C o l > < E n d R o w > 1 1 < / E n d R o w > < E n d C o l > 3 3 3 < / E n d C o l > < N a m e > C N :   G D P :   X i n j i a n g :   I l i   K a z a k < / N a m e > < D i s p l a y N a m e > �V�Qu�N;`<P: �e�u: 
O�r< / D i s p l a y N a m e > < S e r i e s I d > 3 1 3 8 3 7 5 0 1 < / S e r i e s I d > < C o d e > S R 5 0 0 4 0 9 6 < / C o d e > < O r d e r > 4 0 < / O r d e r > < / M e t a d a t a S e r i e s > < M e t a d a t a S e r i e s > < I n i t R o w > 1 < / I n i t R o w > < I n i t C o l > 3 3 4 < / I n i t C o l > < E n d R o w > 1 1 < / E n d R o w > < E n d C o l > 3 3 4 < / E n d C o l > < N a m e > C N :   G D P :   X i n j i a n g :   T a c h e n g < / N a m e > < D i s p l a y N a m e > �V�Qu�N;`<P: �e�u: TX�W< / D i s p l a y N a m e > < S e r i e s I d > 3 1 3 8 3 7 6 0 1 < / S e r i e s I d > < C o d e > S R 5 0 0 4 0 9 7 < / C o d e > < O r d e r > 4 1 < / O r d e r > < / M e t a d a t a S e r i e s > < M e t a d a t a S e r i e s > < I n i t R o w > 1 < / I n i t R o w > < I n i t C o l > 3 3 5 < / I n i t C o l > < E n d R o w > 1 1 < / E n d R o w > < E n d C o l > 3 3 5 < / E n d C o l > < N a m e > C N :   G D P :   X i n j i a n g :   A l t a y < / N a m e > < D i s p l a y N a m e > �V�Qu�N;`<P: �e�u: ?��R�l< / D i s p l a y N a m e > < S e r i e s I d > 3 1 3 8 3 7 7 0 1 < / S e r i e s I d > < C o d e > S R 5 0 0 4 1 5 3 < / C o d e > < O r d e r > 4 2 < / O r d e r > < / M e t a d a t a S e r i e s > < M e t a d a t a S e r i e s > < I n i t R o w > 1 < / I n i t R o w > < I n i t C o l > 3 3 6 < / I n i t C o l > < E n d R o w > 1 1 < / E n d R o w > < E n d C o l > 3 3 6 < / E n d C o l > < N a m e > C N :   G D P :   X i n j i a n g :   P r o d u c t i o n   & a m p ;   C o n s t r u c t i o n   G r o u p < / N a m e > < D i s p l a y N a m e > �V�Qu�N;`<P: �e�u: u�N�^��uQ�V< / D i s p l a y N a m e > < S e r i e s I d > 3 1 3 8 3 7 8 0 1 < / S e r i e s I d > < C o d e > S R 5 0 0 4 8 4 9 < / C o d e > < O r d e r > 4 3 < / O r d e r > < / M e t a d a t a S e r i e s > < / M e t a D a t a S e r i e s > < L i n k I d > a 8 9 7 b a 4 a - 5 5 b f - 4 0 7 4 - 9 a a 5 - f 8 2 d 9 7 9 6 5 0 a a < / L i n k I d > < / M e t a d a t a L i n k > < M e t a d a t a L i n k > < S h e e t I d > S h e e t 3 < / S h e e t I d > < L i n k > C 0 0 C A B + L C A A A A A A A B A D t 3 W t 3 2 8 a Z A O C / w q M P e 3 b P q S w C v H M R 9 k i U Z C v W L Z J 8 y x c d i I R E x B C g A q A t 5 V P u s W u n T l y v 7 d S 3 T Z o 0 u z 2 1 6 y R O 4 t q N / W c E S v o X O z P A g C B 4 0 Z A g t g T 5 n p P W 4 m A A D k D M O + 9 D g B j h t 7 v b S u y S p B u y p r 4 x x p 2 I j 8 U k t a S V Z X X r j b G q u T n O p c d + W x B m d k u S s i z q 4 r Z k o s o x t J Z q 5 H c N + Y 2 x i m n u 5 C c m L l + + f O J y 4 o S m b 0 3 w 8 T g 3 c X 5 h f r V U k b b F c V k 1 T F E t S W P u W u X j 1 x o r C M W K q G 5 J 0 6 I p L e l l S b f X f m N s b n X u R F G S S 2 i B u C C q 4 p a k n 5 i q G r I q G c a M a s q m L B l j h U 1 R M S R h w r e N g j A r 6 4 a 5 J m 9 L S z u S O i + r F 7 v b r K l X 0 V a b N k I b u 6 T L k m q K J j q Y A Z r r 2 Q r d 8 J S m l F f N P U U K s F l 3 G 2 i j 5 e 0 F y R T L a O X u N i g U d Q k d z O L 0 w l n 7 n C n w J 9 I n O P Q W / v J 6 z a m q r J T t e g 0 1 7 X K n H v 6 I 8 B E t 8 H E + M c 7 F x 7 n E G p f I J + L 5 V I a u 4 9 Y R z u y U v a / j 6 N Q Z J / + t x e N 5 8 p 8 w 4 a s j z I u G u S r p l + Q S K V g 1 x e 0 d 8 m 7 x L J + L Z x O Z Z F K Y a F k J v X / 9 e B W E J X Q Y J f Q R G W i p W T W 6 P I C i u r e 2 t 4 M + R 0 P O m + i P N 8 Z Q f 8 g b p o 5 6 3 F h h T Z h w K g x L z W J E 2 g k 1 o S b U h J p Q 8 / + z 5 o R v M C 0 I 0 7 J R 0 t B w q V Y l Z 0 l f B l h Z N c c K K e 8 7 N 7 9 R Q V i R N k S j p / e N T Z D E Y E W 6 J K M N F C V F 6 X 5 9 k m R P l r r P H l F W 5 V n X 2 V B v b T g r G 1 V R m V Q k 3 e x x B 0 7 q 4 k 5 l T T a 7 z F X x + r O a L p V Q B t Z b 0 x e l y 0 u 6 8 w G s 7 c y j x W s V W T f 3 p s W 9 7 j d 2 x p D 0 p R 1 8 O L s 9 / 8 5 p + k V j R y x J i w h L e F P T 2 m V V 0 c Q y P s N l w 5 R L B s 3 L W y w R l n V t B x 1 8 t C 2 c r 8 + i M 9 R B R 4 s F 7 q b n V L T z + I 2 n N O 2 i f + u N C w X y + Z B P C h 3 u b d G k 1 Z v K h d W K d n l J V f Z W q x t G S Z c 3 p P L 0 F K 3 d c p m A s 2 1 n 7 c m q q a F / 5 R J q S L 1 U K F Y N V F 4 v I Q d I K s n b o r K s o I N m F B J o h Y Y C A W 9 q U z a L m l L d V t 2 D 5 y s V z q H 2 r 0 m 7 7 v 6 4 r w W P p + Z U W t 8 + q C 0 X N a 6 w o l 1 2 3 7 N 5 g W D b 0 i 2 e N E r O p l s s 8 F e e R m X 0 w 2 p e Q o 4 / 3 s t Z W U H o 9 h 5 5 T 2 n j O b B a k S S z 5 Q l g L x G w a m Y x 4 w t T e / g 9 h Y l 6 i Y D O Q 9 3 E p c h F X A Y r r E F U 9 c X C j F o m f 7 S U F 1 0 o L F a 3 l z Z Q R 7 p k W 5 Z D 8 d d X h D y u K F O K q F 5 E p e d k s 7 I 4 S V v f Y k l T 7 b c l X W t X n y x r W s M + / 9 q t 4 y w V 7 G P b t l 3 N y / C w t a O I e 6 T Y P f 7 e M m F O L S n V s m S P L X P q J j n 9 8 T G w T 5 e 2 i 4 W m o n k U K 4 4 b Z E t a V T X 1 P R y D m A f m T V 3 6 X V V S S 3 u z V b V U 1 M r s a 5 b t P T 2 j y i b z O o Z W 1 e 0 g 6 R 2 V 2 + z s t L Q p V h V E c x M N 2 F v 1 A O o r x i N I S Z p R t + Z F d a u K I r T 7 o f n L 3 W 6 D g 9 i a L q o G f k c 3 E / D 1 o N a V B H o S 2 A N F w T 4 z l q q k j 9 h n h o a W C h O + e v Z 6 h n 2 y 4 R C F g + C a t L 2 j 6 a K y g P Z H x h 8 A r k p H I L R 8 Q T Q r z k s U p x S p R A + O d 2 V 3 v c b 2 0 t 0 5 r h q J O P b O 4 c / F O T N 9 h a Q S 3 k P 7 y 5 F 6 n X q Z g P d 9 A Z 1 A S l F U 5 A 3 d P p F p X G 6 1 T J j w D L j 0 l C d 7 1 9 3 g S z + Z Z V F H o f S 0 t F d A 8 a j + w i k n 5 x p H F 9 h n H j 7 f C 6 s r q X g 8 m U 2 n h Q n y W i B 7 X F z M x 0 5 O L + d j a 3 j 8 F f W 9 2 J x a R h + e v p d H f 6 m S H l v Q 1 C 1 N k c V 8 7 D w 6 D 0 U V x T l y q J w I Q F 5 Y 9 3 6 1 P v n 4 4 N a j / R f f 1 d 5 7 a b 3 3 z / z B 3 / 6 2 / / w q e r 3 / / E 9 5 t P D w 5 p f W j W / y 1 s f P r C d X 3 f h h b 2 q W d k 7 S s E n U + s a S x g p o K N m S V V F p r u g u q a 9 Q u C C J u r L n q W j v + L x W Q v W 6 b 3 d 9 X W F N 3 F A k 0 r 6 1 q R z H x z P o J H S L B B I d J k j O U 6 6 W T F J Y P L V I c h 2 3 Q H C + j 7 O X z s w V l 1 c W S J x w C + n 6 z v d x E / i 7 v j 2 t 6 n m 9 a u + X / W b k Q 7 d L P f B Y o 7 G H Q s T 7 a l r C S Y 7 d e 3 G S f U l q r O 1 d 3 m 5 F + 4 g c v P z u 4 O X j t m s 7 h 8 0 7 E M d T 4 x x / 7 E D M x 3 m + q Z 4 7 E O O v N e 3 v Q + v f s c a z 4 3 z O U 9 l X B 1 l o W 0 S Z r H 0 4 D X P S M L S S T H q r E 6 P L 9 W M 4 V y 4 k u E S W S 2 f i n B v D y + 7 5 3 6 q S f 5 G z p T V x q 1 C c n F y Z f 5 t u B 5 c 0 b s h b p 2 k B 6 s h k 5 L N P l 0 X c k e u v 6 U K 7 W 1 d Q P 3 C X 2 7 3 M 8 8 L + K P a f P 0 Y d o K G W 8 x k 5 J f 4 a a E f I w I b f j x w g d 5 g r 2 L E h t l B V 5 Z K 8 I y q x q a o u i d W Y t h m r C w D t d n 0 N z 9 p O Z y R d 7 O D e o 4 O X j w 6 f f G V 9 / 5 6 3 v t M y t x s 3 n L a q i m D 3 m 5 i k 4 m s 7 s T G U Y 4 / h d 5 b E U i W 2 h w K A p / s 3 n M 6 t S p 3 G / O P Z b 2 L o / w 5 e X u H 4 2 v 0 r r b f g b 9 R J X a v u k E / j g m e F e m m L m m 7 M a r l G i 4 h G l p E j 2 B T a 6 o t a V H f 3 q 9 U K z o 5 M 1 3 O d w s r C V G x D d c 9 C U i Y 0 L L G L P M u d t / j s / f 0 X r / d f v K g 9 / c J 6 / n 7 D F p z 3 c R 2 J O g f q n t 6 X b l 9 B k d Q Z 4 3 w l w r l V c j A v x t c 9 Y 5 p T i P P y Z U 1 W T a P A Z U l K 7 r w S 0 K o c 3 h r 5 V 5 j b R s M s 2 T A 5 X q j c V y K c E o 2 Z X d O J F A X U 2 R o L h C K K J l s a G j C x q M t l P M Z 7 g w f K P c p u R 8 F R Z 4 e 0 Y 1 m X N V 0 2 9 + z 4 s i O i H E G r 8 8 c t s A e X + i d D X s a K i y c m T 8 X y s e Z h C x V 6 B y 5 c 5 / 7 T g x f f W d d f W I 8 e O Q O T f + w i + + n Z M s o E d M 0 w Y t P a t o T 7 a 8 w Z e 1 o m B 8 u 6 t I k S N d T L Y / P S J U m J r U h b q E d 4 3 g r v I E n F O o 2 3 T S 1 t W s e 7 l U K 7 B r Z t j X d l u i U 7 H S r m 4 h k + 6 9 Z w R m 1 t R y 4 1 t B e d x I f P / l K 7 8 g v a s 8 a F 9 c q F R T J 2 o K g 3 W S I 4 M T y V n X p 2 o r D M 8 S l n m f 2 G O O f D 3 8 v 5 o / L B y x u 1 n / 5 Q + 6 + n t c + e W C / + S B D t q 9 i w r h 3 x 8 X H Y l q v b M b q o c b 3 6 K u 4 I 0 l A g 2 B e S O f x l g H 1 F 2 U m m y U g 5 Z 9 C X 9 H z 1 l K C l K O c t V R X 8 7 U d T t e Z F 7 q Y 9 0 Z R 8 X 4 K / K 9 i c L O N A 3 l r g D T W E Y l X X 7 f R P d a 7 0 r 1 Z 3 E A T o N 0 v t l w v 1 H m t / h n a e 7 t W A p 0 9 P N y 5 H r z 1 L 8 d j c s J g M 1 v g l C Z H O I j t c z h n 4 C w s 7 l V / E x 6 b + U h D R G S w q S 5 v 4 Q G w 6 3 x f a r 2 S D f n 9 I v K R K 2 x o a a O 1 P x U 5 s 6 B e 7 O K 5 U N 1 T n h C z Q v N V b R q I 4 C l 8 o 2 h b P r N h x 3 H 6 J 4 o K + J Z l 2 B H O u d j t J 7 C U Z 3 6 c w g a P v j K 5 r e s s Q X F 9 C q y 0 g w 6 C 4 S r 4 B d T 5 x t 5 L d f F s 8 5 f r J Q g t o 4 O + T f L h E M o B 8 F B n / H c w + R 7 e + q j 2 8 c / T h Y + v a z e g J q L H 1 4 K C R d V C W x U F Z B g c t T B 7 v I F w n W g 6 y I 0 U g C X m 7 G n g I P O T V D 9 f e Q 9 y 6 Z 6 R r 4 a E 0 e A g 8 B B 7 q 2 k M 8 e G h o P N S Y x Y a k I l 8 g H m Q V J V L x n l U 0 q e y K A U V 0 9 3 X t 2 l X r 9 k c R 5 F C 9 6 W C h k b V Q j s V C O R Y L T T F Y a C p a F s L x I Z i D a B 8 D B A G C v O T h 2 y O I X / c M b I A g Q B A g q C 8 I S g C C h g d B 9 d w 1 J A H 5 o v A g C y j N s V 8 X e h N / u 5 u P X R D V D b n H O + E + v 4 r 8 m b d e / n z 4 6 h + R U U 9 j o 8 E 7 o + q d T J z B O 3 a l 4 7 x T Z P B O M V r e c c J C s J v g S B + r 3 X 9 w 9 M P 9 2 p 0 b h 5 / + t f b D S + u X h 8 A f 4 I + L n U R 7 / i T W P a M a 3 B M H / A H + 9 I U / S e D P 0 P C H 5 r E h 2 c c X g g f Z P h z H / m u g U 5 K s a O r W O y j D 2 c q j z r R L 7 v j H d 7 v 0 4 q C j l 1 8 c v f q y 9 v 2 j v P X N d / Z N i t Y P j 6 M C o n a t B x m N r I w 4 F h l x L D K a Z p D R d L R k 5 I 0 W w X j k 6 W 4 o R 0 I J E s A I Y O Q y K N k e R s l 1 z 5 A H M A I Y A Y z 6 A q M U w G h 4 Y N S Q z I b E I 1 8 g H m Q e p f n m m + P + f b r 4 H 2 x E m t z S Z X Q i k z i z I p U U 0 X 7 o h 5 P 1 t E I T 3 n Y X 9 P j k v v X w L 7 g O T n 4 G A 0 5 B 9 i C S e C q y 4 s n 7 S L Z e C W W 9 f 7 / 2 + O t u C M U 1 0 6 g l o b h E N 4 S K j 8 d 5 / B D b I I Q q L E 7 a q 7 V a 5 s c V z 4 I r n g V X M w y 4 m o k W r j r H m W D c 8 n R Q g B Z A y 2 V V q j 2 0 U u u e w b M Z W j w 4 C 5 w F z u r a W W l w 1 t A 4 y 8 2 A Q 0 O W L w g P M r K 4 L u 6 / O 1 X d k O R 8 b E Y 1 K n I v V 5 1 q / 7 h t X b + T r 7 3 / v 7 X b v w 6 K m b p s d C S Z N K D X m L h c i g v p G l N 6 n I / 3 + x p T g o V B C R Y G z T I w a D Z a D C J B I Z B 2 7 B 5 m 3 X 9 k P f k Z 3 3 t 3 7 Q 7 c g Q f + a e m f d H v / p N c 9 4 1 q z f z I A I A A Q A K h 7 A G U A Q E M D I J r L h q Q f X w g e a P 0 k u 9 b P a k V S V f s y U w A D H X z 7 0 P r k f u 3 h z x F j k K f d I K G + 3 m 2 X D u 9 u u 2 y / J Z R k k V C S R U I n G S R 0 M l o S 8 g S I Q B 5 y u 1 r t 4 R 2 4 0 w 4 A 5 O V O p j 2 A M u u e o Q 2 e w A A A A g D 1 B U B Z A N D Q A M i T x Y Z k I F 8 U H m w D Z b s w k C q q + d g 5 F G j s v 3 s l 0 G d 3 0 D 9 3 D 7 9 9 H S X / e B o N + I n E T 4 3 C u A y U Y s F P i g U / p x j w c y p a + K l H h m D X g k g 3 g 2 t B Q K F j K Z R t T 6 H s u m e E g x 8 d A Y W A Q n 2 h U A 4 o N D Q U o g l t S A 7 y h e B B d l A 2 n W N 2 0 K p c q l S x h C Y 3 e n s G 9 7 1 7 1 i 8 P 8 F O s r Q c P o k I g X 6 O B Q J E g U B j X f 9 I s B E q z E G i O g U B z 0 S I Q C g l B H 7 u N + t f h n R u I P A e v r g N 8 A D 4 t 4 Z N r D 5 / c u m d I A / g A f A A + / Z m a N Q 7 y G R r 5 0 D w 2 J P n 4 Y v A g y w e l 7 N 3 L 5 6 S o v t v T r 4 A c R h z c u m s 9 v h 8 x + 9 B G g 3 1 G 1 j 4 Z F v t k W O z z J o N 9 3 o y W f U h Q C H b X G + l h t n 7 A P e C e F l O w x t v D h 6 M z o p M h D e Q D 8 g H 5 9 E c + H M h n a O R D s 9 i w 5 l / 1 B e F B p k 8 2 w z 4 B q 0 u f e f y E O a P S 4 x R E t i S s T 6 9 a 3 3 8 f M f 7 Q R g N / R p Y / W R b + Z F n 4 c 5 q B P 6 e j x R 8 3 M A R 7 7 B v p Z d a v D 4 B A Q K D W B O I 6 E I h O f 0 6 G N i A Q E A g I 1 B 8 C 8 U C g o S E Q z W T D I p A v C A 8 y g d J d / P 7 n Z F V + t 6 J V k Y V Q 9 l 2 5 j G / 2 d 4 p 6 o d D h s 5 9 Q Z p M / e n k L 3 + z / 2 Z 2 o a K i 5 3 Q C i U Q V R l m V O 1 i z T n K w L D C B a i B a I m s J E s D v j a I e z n n + 4 / + o B / D A I k N Q J S X w H J N E Z 0 t N t f h q U A S Q B k g B J 3 S M p A U g a G i R 5 E t y w n O S L w 4 P s p E S W / f d B j U 6 S x H 4 5 a f / 5 / U g 6 i b Y b n D S y T m K Z R C j L N I n Q E o O T l i L o J G + Y C O o k u 8 P Z P N p / B U g C J L V B U q I D k u h U 6 m T k A y Q B k g B J / U F S E p A 0 T E i i 2 W 1 Y S P L F 4 c F G E v s D t R u R 1 B 8 g R V J H Q K P R p h H L x E J Z p o m F l h l o t B x B G v W L R X D t C F j E x K J k B x Y l 1 z 1 j H d x g B y w C F v W H R S l g 0 T C x K F Q T + Y L w I J s o l W N / v M K F q k q e s F 2 s V H d R i 7 d 6 0 d D + i y / I o 6 q / / d P R v Y + i o i F f o 0 F D I 6 s h l s m F s k y T C 7 3 F o K G 3 o q U h G h e C P V 2 b d D L 4 g R H 4 p 6 1 / U h 3 8 Q 2 c 3 J + M a + A f 8 A / 7 p j 3 / S 4 J + h 8 Q 9 N Z M P y j y 8 I D 7 J / s m n 2 a 0 L U P 6 d Q j l O R A u j n 4 M X X t R 9 + j J h + a K N B P y O r H 5 b Z h b J M s w u t M O h n J V r 6 s a N C s O f L k S 5 m / f G K 9 f S f i D + A I E B Q W w S l O y A o v e 4 Z 3 O D e O E A Q I K g / C M o A g o Y G Q T S f D Q t B v i A 8 0 A j K p b t G 0 D l J 7 f U p c / R y y u 1 P I / S U O V + j Q U E j q y C W C Y a y T B M M r T I o a D V a C n L C Q r B L Q K S P W X 9 + A j f C g Y E 6 G S j T w U B 0 k n M y t s G F I D A Q G K g / B s q C g Y b G Q D S b D c t A v i A 8 y A b i + E T X B j o v G / i h 2 1 s b o q r 2 N N W q g w r 8 I I s b 1 w + u X j l 4 E b W r Q o 1 N B x W N r I p Y p h 7 K M k 0 9 t M a g o r V o q a g h U A S y k b e / W R / 8 G W w E N m p t o 2 w H G 7 k T n + M x D 2 w E N g I b 9 c d G O b D R 0 N i o M b M N S 0 i + U D z I Q k p l u x f S t K j 0 N A + r o w v r m + 8 O P v 8 k Y i S i j Q Y M R Q J D i X G e 6 z e G W C Y i y j J N R H S G A U N n o o U h H B O C z U F E O t j B l 7 + C f k A / r f W T 6 6 A f O v k 5 G c 9 A P 6 A f 0 E 9 f 9 M P H Q T 9 D o x + a x I b l H l 8 Q H m T 3 Z B O Z 7 t 0 j V Y I 9 I M F 6 9 Y v 1 5 E b U 5 O M 0 G u Q T C f m E c R k o x y K f H I t 8 z j L I 5 2 z E 5 E O i Q j D 7 k C 5 m X / m p f f n 3 o 6 8 / B Q Q B g l o i C O d j 7 R D E 0 2 n Q y e A G P x E C B A G C + o M g D h A 0 P A h y 8 t m Q E O Q P w o O M o H S q + 4 s / i 9 V 3 8 J z z Q X 4 i 9 N 7 N 2 v e P I q Y g 2 m h Q U C Q U F M L 1 n x z L v K s 5 p n l X z z E o 6 F y 0 F O S E h W A / E S J 9 z P r g i v X h j w A g A F B r A H E d A E Q n Q S c D G w A I A A Q A 6 g + A e A D Q 0 A C I p r J h A c g X h A c Z Q B z f / Y O y p + X f y Y H 8 c / j 6 r 9 a L q N 3 / R h s N / o m E f 0 K 4 C p T j W P z D s f j n P I N / z k f L P 3 Z U C P Y r I N L F D u / c A P u A f V r b h + 9 g H 3 7 d M 6 a B f c A + Y J / + 2 C c B 9 h k a + 9 A 0 N i z 7 + I L w Q N s n w T H b Z 0 3 e k F B c W d z S e / r h z + G 3 r 1 F a k z + 6 + / r o 0 + t R g Y + v 0 Q C f f w l 8 4 t 3 A B 9 V M o / / 6 C x 8 + z v B s O K f S M f B Z L B 4 P H 1 w n S v D B M S H Y J K m k g 6 G 0 B + U 8 o B 3 Q T l 0 7 i Q 7 a o T O U k 1 G s h X b S o B 3 Q D m i n e + 0 k Q T t D o x 2 a u 4 a l H V 8 Q H m j t J N m v 9 J w U V a O a j 8 3 L 6 q 7 c 0 x P g D m 7 d P f z g w / z + 8 2 f W N 5 H 5 u Y + v 0 e C d E b 3 Q w 8 c Z H n T g V D r O O z M M 3 p m J l n f s q B B I P H Y X s + 4 9 h A s 9 Q J / W 9 E l 2 o A + d i J w M a f C o A 6 A P 0 K c / 9 E k B f Y a G P j S N D Y s + v i A 8 0 P T B I 0 J 3 9 D m J H 2 n b 0 z R A j i L Q P 9 Z n d y J G H 9 p o o M / I 0 o f h S Q d O p e P o M 8 t A n 9 l o 0 c e O C s E m Q y V d D O 5 x A / q 0 p U + q A 3 3 o H O R k S A P 6 A H 2 A P v 2 h T x r o M z T 0 o W l s W P T x B e F B p k 8 2 m 2 O m z 1 v o 5 K q I c j 5 2 S p Q 3 p J 7 u c z t 6 c L P 2 0 y 9 5 9 D / r e m T w 4 2 s 0 4 C c q + M n 1 G T 8 c w w 9 8 n E r H 4 e c U A 3 5 O R Q s / d l Q I 9 n w D 0 s U A P 4 C f t v h J d 8 C P O / c 4 H t Q A P 4 A f w E 9 / 8 J M B / A w N f m g a G x Z + f E F 4 k P H D x V M 9 4 A f P a N j j t R 9 H E k c v P 4 r Q t R 9 f o 4 E / I 8 s f n o U / P A t / 5 h j 4 M x c x / j h x I d h P f U g n A w A B g N o C K N M B Q H T i c T K w w W 9 + A E A A o P 4 A K A s A G h o A 0 U Q 2 L A D 5 g v A g A y i b Y 3 + 8 t f f q T z D + Y I F G j j + 0 0 c C f k e V P g o U / C R b + v M n A n z c j x h 8 S F Q J f / Q H 8 A H 4 6 4 C f b A T 9 0 T n E y q M H j 3 Q A / g J / + 4 C c H + B k a / N A 0 N i z 8 + I L w I O M n n m P / 1 Y + L n 5 O a o v X 0 a G v K i I f 3 a 8 / u R c 0 + T q P B P v 8 S + 3 T 1 h D d u n I v 3 / 2 c / X J L F P k k W + 5 x m s M / p a N m H B I V g 9 C E 9 D O g D 9 G l L n 1 w H + t B p x c m Q B t d 9 g D 5 A n 7 7 Q J x E H + g w P f Z w s N i z 6 + I L w I N M n m 4 1 3 T 5 8 L V a N S D U C f g z 9 c r f 3 3 F x G j D 2 0 0 0 C c S l 3 3 6 P 6 s p z 6 V Y 6 J N i o c 8 8 A 3 3 m o 0 U f E h S C P f C A 9 D C g D 9 C n H X 1 w F t a O P g l 3 M n E 8 p A F 9 g D 5 A n / 7 Q h w P 6 D A 1 9 a B Y b E n 3 8 Q X i g 6 Z N L 9 n T L 2 2 7 A 5 x 0 c f v s 6 Y v S h j Q b 6 R I I + Y d z x x j K v D 8 c 0 r 8 8 C A 3 0 W o k U f E h S C 3 v C G 5 9 C 6 + a V 1 4 x u s H z A Q G K i d g b g O B u L W P W M b P P c A D A Q G 6 o + B e D D Q 0 B i I p r N h G c g X h A f Z Q G n 8 I 1 J G A 5 2 X 1 X d k U d 3 K x 4 o V 9 M 8 7 P T G o d v v p w e 1 P 8 r W 7 1 6 3 P r 0 a F Q b 5 G A 4 N G l k E s z 7 z m m J 5 5 v c z A o O V o M c g J C 8 E g R P o Y z P c D / m n r H 7 6 D f + i c 4 m R c A / + A f 8 A / / f F P A v w z P P 5 x 8 t i w / O M L w o P s n 2 y K / b E H d f 9 M o X N F V H q a 7 t S h h P X Z n 6 y n t 6 y v b t W u R U 1 B j U 0 H C 4 2 q h V B r j 7 e Q X e k 4 C 7 3 F Y K G 3 o m U h J 0 Q E s p C 3 p 9 m X h k B E I K I W I k p 0 E B G d d 5 y M d C A i E B G I q D 8 i S o K I h k Z E j T l t W C 7 y h e K B d l G a 6 8 V F 4 h 4 6 3 T R F 7 u m Z c N Q X v z w 7 e v T j 0 Y e P a 9 8 + j B q N G p o O N B p Z G r H M D s Q z z Q 6 0 w k C j l Y j R y I 0 S w X T k 6 W y g I 9 B R W x 0 l O + i I T k 1 O x j t 4 U h z o C H T U H x 2 l Q E f D o 6 O G t D Y s H f l C 8 S D r K J H s R U e T F 4 2 e H p r g 4 O L o 7 m v r 4 2 u H 1 2 5 E D E W e d o O I R l Z E L B M G 8 U w T B q 0 y i G g 1 W i L C k S H Y Z E G 0 j 6 F E C G V B 4 B / w T 9 0 / q Q 7 + o f O T k x E N r g 6 B f 8 A / / f F P G v w z N P 7 x Z L B h 4 c c X h w c a P 7 l e 8 H N a f l d W U J Z z W t a 3 5 H e D X B 7 6 + J r 1 + L 5 1 7 W b 0 J N T Y d M D Q y G K I Z f o g n m n 6 o D U G D K 1 F C 0 O N k S L Y J S J P h 6 s 9 + j u + x E 9 K 4 E I R Q K k F l N I d o E T n M i e j H 1 w o A i g B l P o D p Q x A a W i g 1 J j g h m U l X y g e Z C t l 0 3 w v V h K N S p C H K 1 i 3 3 9 t / + V 7 U c O Q 0 G l g 0 s i x i m V m I Z 5 p Z 6 A w D i 8 5 E j E U 4 K A T T E O l h c I U I 4 O O H T 6 Y D f D L r n q E M 4 A P w A f j 0 B z 5 Z g M / w w M d J X s M i j y 8 I D z J 5 O I 5 9 Q q E 6 e U 5 p p h j o R 0 M 3 r x / c e h o 1 8 j i N B v K M L H l Y Z h T i m W Y U O s t A n r P R I g 8 J C s H I Q 3 o Y k A f I 4 y d P t g N 5 6 M z l Z C i D m + K A P E C e / p A n B + Q Z H v I 4 y W t Y 5 P E F 4 U E m T z r R y 0 P k 5 h Q 5 d l p 8 V 7 w Y g D 3 7 / / z 9 w e / f j x h 7 a K O B P S P L H p b Z h H i m 2 Y T O M b D n X L T Y 4 w a G Q P S x e 5 n 1 x y u H n / 8 P v n s Z b n k D B j U z K N e B Q X Q W c z K 8 A Y O A Q c C g v j A o G Q c G D Q 2 D a D I b F o N 8 Q X i Q G Z T I 9 X L l Z w 2 l E Z K 6 F e T a z 1 e 3 r E d / i B i C a K M B Q S O L o A w L g j I s C D r P g K D z 0 U K Q E x a C X f 0 h f Q y u / g B 7 f M b B G V g 7 9 i T j 6 5 7 h D N g D 7 A H 2 9 I c 9 H L B n a N h D 0 9 e Q 2 O M P w o P M n i T X y 9 W f S c U U 9 w I + D e 7 a z d q P U b v n z d N u o M / I 0 i f L Q p 8 s C 3 0 u M N D n Q r T o Q 0 J D 4 M f B k U 4 G 9 g H 7 + O 3 D d b A P n b m c j G n w Y x + w D 9 i n P / b h w T 5 D Y x 9 P C h s W f 3 x x e J D 5 k 0 j 3 w h 8 n z O A D 8 W / i 9 s 5 / x t D J h O o 4 R W Q Y D Y A j u 4 L 1 8 s X h k 1 f W x z 9 Z 9 7 6 O m J J a 7 Q B w q X 9 c 4 n K p e I S 4 l G P h U o 6 F S 2 8 z c O n t a H G J I Z Q E w l R z X w R P g a f q n u I 7 e I r O h E 4 G y W Z P J Z P g K f A U e K p 7 T y X A U 0 P j K T v n D Q 9 T v i A c E q a c P + Z R S u G O E d q 0 p E i m F N v d V l T j j b G 5 1 b k T R U k u 4 T P a 3 o B + Y q p q y C p 6 / x n V l E 2 0 z l g 9 / V v T F r R L v a + M T r + u 1 5 0 z l p Q y P a j d r F w / M v U N o J O A V N 9 G M F j A h 7 K r D a J k t n F 1 l D D L 6 s W 5 7 n a q w G e z q c 2 c h D o o n 8 q N J z N i Z j w X 3 0 A Z f T K b 4 8 W k x C V T m y h L J 1 t G e f 9 u S V J O 6 u J O B f e u r g 8 f r r B a k S S z 5 7 V X t M t o A J N 2 u 9 t J O + S 4 K 9 u b K m p K d V v t f W u e 9 Q v C p K 4 j D u B d M 7 r f L + 2 y q m h i e Q X J v 8 u T w P 5 A y I r o x K Z H t k D + w p P e u y X C r K w b 5 n n c d u c v u + S C W 3 L B B t d 5 M n b Y f 5 G C C w X O Y R q q M e F 9 v 4 m G h t M 4 b p I q 6 O D M y 9 u y 2 f W R b b U R d H h 3 d m x J d H t 6 F 6 c X F q V d U 5 j w b A E N k h v v o J S B f A / Q 1 d b s 0 I G G V n d 9 u i 0 U m 7 v e H A k o q i F v V c w u d 4 u E d l m 6 3 M N q K x J K 5 U s k a D i j T b d b s H d 4 p o w w g K J C r 6 v j z 3 d W V q Q A 2 y D p f s B t L K M K P a 1 + V j b Q O N / D B 0 A 7 z a R B 2 t / T K O L b B m 0 N + S 6 g u w 8 U d z n v y r S L L y P F b K O h W T c K / w e / x g h l C 0 0 C A A = = < / L i n k > < L i n k P o s R o w > 1 < / L i n k P o s R o w > < L i n k P o s C o l > 1 < / L i n k P o s C o l > < M e t a D a t a S e r i e s > < M e t a d a t a S e r i e s > < I n i t R o w > 1 < / I n i t R o w > < I n i t C o l > 2 < / I n i t C o l > < E n d R o w > 1 1 < / E n d R o w > < E n d C o l > 2 < / E n d C o l > < N a m e > C N :   G D P :   T e r t i a r y   I n d u s t r y :   I n n e r   M o n g o l i a :   X i n g a n < / N a m e > < D i s p l a y N a m e > �V�Qu�N;`<P: ,{	N�NN: �Q���S: tQ�[< / D i s p l a y N a m e > < S e r i e s I d > 3 1 3 8 1 6 7 0 1 < / S e r i e s I d > < C o d e > S R 5 0 0 4 8 6 6 < / C o d e > < O r d e r > 1 < / O r d e r > < / M e t a d a t a S e r i e s > < M e t a d a t a S e r i e s > < I n i t R o w > 1 < / I n i t R o w > < I n i t C o l > 3 < / I n i t C o l > < E n d R o w > 1 1 < / E n d R o w > < E n d C o l > 3 < / E n d C o l > < N a m e > C N :   G D P :   T e r t i a r y   I n d u s t r y :   I n n e r   M o n g o l i a :   X i l i n g o l < / N a m e > < D i s p l a y N a m e > �V�Qu�N;`<P: ,{	N�NN: �Q���S: !��g��R< / D i s p l a y N a m e > < S e r i e s I d > 3 1 3 8 1 6 8 0 1 < / S e r i e s I d > < C o d e > S R 5 0 0 4 1 3 4 < / C o d e > < O r d e r > 2 < / O r d e r > < / M e t a d a t a S e r i e s > < M e t a d a t a S e r i e s > < I n i t R o w > 1 < / I n i t R o w > < I n i t C o l > 4 < / I n i t C o l > < E n d R o w > 1 1 < / E n d R o w > < E n d C o l > 4 < / E n d C o l > < N a m e > C N :   G D P :   T e r t i a r y   I n d u s t r y :   I n n e r   M o n g o l i a :   A l x a < / N a m e > < D i s p l a y N a m e > �V�Qu�N;`<P: ,{	N�NN: �Q���S: ?��b�U< / D i s p l a y N a m e > < S e r i e s I d > 3 1 3 8 1 6 9 0 1 < / S e r i e s I d > < C o d e > S R 5 0 0 4 3 5 0 < / C o d e > < O r d e r > 3 < / O r d e r > < / M e t a d a t a S e r i e s > < M e t a d a t a S e r i e s > < I n i t R o w > 1 < / I n i t R o w > < I n i t C o l > 5 < / I n i t C o l > < E n d R o w > 1 1 < / E n d R o w > < E n d C o l > 5 < / E n d C o l > < N a m e > C N :   G D P :   T e r t i a r y   I n d u s t r y :   J i l i n :   Y a n b i a n < / N a m e > < D i s p l a y N a m e > �V�Qu�N;`<P: ,{	N�NN: 	T�g: �^��< / D i s p l a y N a m e > < S e r i e s I d > 3 1 3 8 1 7 0 0 1 < / S e r i e s I d > < C o d e > S R 5 0 0 4 6 1 4 < / C o d e > < O r d e r > 4 < / O r d e r > < / M e t a d a t a S e r i e s > < M e t a d a t a S e r i e s > < I n i t R o w > 1 < / I n i t R o w > < I n i t C o l > 6 < / I n i t C o l > < E n d R o w > 1 1 < / E n d R o w > < E n d C o l > 6 < / E n d C o l > < N a m e > C N :   G D P :   T e r t i a r y   I n d u s t r y :   H e i l o n g j i a n g :   D a x i n g a n l i n g < / N a m e > < D i s p l a y N a m e > �V�Qu�N;`<P: ,{	N�NN: ў��_l: 'YtQ�[�\< / D i s p l a y N a m e > < S e r i e s I d > 3 1 3 8 1 7 1 0 1 < / S e r i e s I d > < C o d e > S R 5 0 0 4 1 1 6 < / C o d e > < O r d e r > 5 < / O r d e r > < / M e t a d a t a S e r i e s > < M e t a d a t a S e r i e s > < I n i t R o w > 1 < / I n i t R o w > < I n i t C o l > 7 < / I n i t C o l > < E n d R o w > 1 1 < / E n d R o w > < E n d C o l > 7 < / E n d C o l > < N a m e > C N :   ( D C ) G D P :   T e r t i a r y   I n d u s t r y :   H e i l o n g j i a n g :   A g r i c u l t u r e   R e c l a m a t i o n   B u r e a u < / N a m e > < D i s p l a y N a m e > ( D C ) �V�Qu�N;`<P: ,{	N�NN: ў��_l: �Q�W;`@\< / D i s p l a y N a m e > < S e r i e s I d > 3 1 3 8 1 7 2 0 1 < / S e r i e s I d > < C o d e > S R 5 0 0 4 6 2 0 < / C o d e > < O r d e r > 6 < / O r d e r > < / M e t a d a t a S e r i e s > < M e t a d a t a S e r i e s > < I n i t R o w > 1 < / I n i t R o w > < I n i t C o l > 8 < / I n i t C o l > < E n d R o w > 1 1 < / E n d R o w > < E n d C o l > 8 < / E n d C o l > < N a m e > C N :   G D P :   T e r t i a r y   I n d u s t r y :   H u b e i :   E n s h i < / N a m e > < D i s p l a y N a m e > �V�Qu�N;`<P: ,{	N�NN: VnS: i`�e< / D i s p l a y N a m e > < S e r i e s I d > 3 1 3 8 1 7 3 0 1 < / S e r i e s I d > < C o d e > S R 5 0 0 4 1 1 4 < / C o d e > < O r d e r > 7 < / O r d e r > < / M e t a d a t a S e r i e s > < M e t a d a t a S e r i e s > < I n i t R o w > 1 < / I n i t R o w > < I n i t C o l > 9 < / I n i t C o l > < E n d R o w > 1 1 < / E n d R o w > < E n d C o l > 9 < / E n d C o l > < N a m e > C N :   G D P :   T e r t i a r y   I n d u s t r y :   H u b e i :   S h e n n o n g j i a < / N a m e > < D i s p l a y N a m e > �V�Qu�N;`<P: ,{	N�NN: VnS: ^y�Q�g< / D i s p l a y N a m e > < S e r i e s I d > 3 1 3 8 1 7 4 0 1 < / S e r i e s I d > < C o d e > S R 5 0 0 4 1 4 4 < / C o d e > < O r d e r > 8 < / O r d e r > < / M e t a d a t a S e r i e s > < M e t a d a t a S e r i e s > < I n i t R o w > 1 < / I n i t R o w > < I n i t C o l > 1 0 < / I n i t C o l > < E n d R o w > 1 1 < / E n d R o w > < E n d C o l > 1 0 < / E n d C o l > < N a m e > C N :   G D P :   T e r t i a r y   I n d u s t r y :   H u n a n :   W e s t   H u n a n < / N a m e > < D i s p l a y N a m e > �V�Qu�N;`<P: ,{	N�NN: VnWS: Xn�< / D i s p l a y N a m e > < S e r i e s I d > 3 1 3 8 1 7 5 0 1 < / S e r i e s I d > < C o d e > S R 5 0 0 4 1 4 8 < / C o d e > < O r d e r > 9 < / O r d e r > < / M e t a d a t a S e r i e s > < M e t a d a t a S e r i e s > < I n i t R o w > 1 < / I n i t R o w > < I n i t C o l > 1 1 < / I n i t C o l > < E n d R o w > 1 1 < / E n d R o w > < E n d C o l > 1 1 < / E n d C o l > < N a m e > C N :   G D P :   T e r t i a r y   I n d u s t r y :   S i c h u a n :   A b a < / N a m e > < D i s p l a y N a m e > �V�Qu�N;`<P: ,{	N�NN: �V�]: ?�]W< / D i s p l a y N a m e > < S e r i e s I d > 3 1 3 8 1 7 6 0 1 < / S e r i e s I d > < C o d e > S R 5 0 0 4 8 6 9 < / C o d e > < O r d e r > 1 0 < / O r d e r > < / M e t a d a t a S e r i e s > < M e t a d a t a S e r i e s > < I n i t R o w > 1 < / I n i t R o w > < I n i t C o l > 1 2 < / I n i t C o l > < E n d R o w > 1 1 < / E n d R o w > < E n d C o l > 1 2 < / E n d C o l > < N a m e > C N :   G D P :   T e r t i a r y   I n d u s t r y :   S i c h u a n :   G a n z i < / N a m e > < D i s p l a y N a m e > �V�Qu�N;`<P: ,{	N�NN: �V�]: u\[< / D i s p l a y N a m e > < S e r i e s I d > 3 1 3 8 1 7 7 0 1 < / S e r i e s I d > < C o d e > S R 5 0 0 4 9 1 2 < / C o d e > < O r d e r > 1 1 < / O r d e r > < / M e t a d a t a S e r i e s > < M e t a d a t a S e r i e s > < I n i t R o w > 1 < / I n i t R o w > < I n i t C o l > 1 3 < / I n i t C o l > < E n d R o w > 1 1 < / E n d R o w > < E n d C o l > 1 3 < / E n d C o l > < N a m e > C N :   G D P :   T e r t i a r y   I n d u s t r y :   S i c h u a n :   L i a n g s h a n < / N a m e > < D i s p l a y N a m e > �V�Qu�N;`<P: ,{	N�NN: �V�]: �Qq\< / D i s p l a y N a m e > < S e r i e s I d > 3 1 3 8 1 7 8 0 1 < / S e r i e s I d > < C o d e > S R 5 0 0 4 8 7 0 < / C o d e > < O r d e r > 1 2 < / O r d e r > < / M e t a d a t a S e r i e s > < M e t a d a t a S e r i e s > < I n i t R o w > 1 < / I n i t R o w > < I n i t C o l > 1 4 < / I n i t C o l > < E n d R o w > 1 1 < / E n d R o w > < E n d C o l > 1 4 < / E n d C o l > < N a m e > C N :   G D P :   T e r t i a r y   I n d u s t r y :   G u i z h o u :   S o u t h w e s t   G u i z h o u < / N a m e > < D i s p l a y N a m e > �V�Qu�N;`<P: ,{	N�NN: 5��]: Ԟ�WS< / D i s p l a y N a m e > < S e r i e s I d > 3 1 3 8 1 8 0 0 1 < / S e r i e s I d > < C o d e > S R 5 0 0 4 6 4 8 < / C o d e > < O r d e r > 1 3 < / O r d e r > < / M e t a d a t a S e r i e s > < M e t a d a t a S e r i e s > < I n i t R o w > 1 < / I n i t R o w > < I n i t C o l > 1 5 < / I n i t C o l > < E n d R o w > 1 1 < / E n d R o w > < E n d C o l > 1 5 < / E n d C o l > < N a m e > C N :   G D P :   T e r t i a r y   I n d u s t r y :   G u i z h o u :   S o u t h e a s t   G u i z h o u < / N a m e > < D i s p l a y N a m e > �V�Qu�N;`<P: ,{	N�NN: 5��]: ԞNWS< / D i s p l a y N a m e > < S e r i e s I d > 3 1 3 8 1 8 2 0 1 < / S e r i e s I d > < C o d e > S R 5 0 0 4 3 8 9 < / C o d e > < O r d e r > 1 4 < / O r d e r > < / M e t a d a t a S e r i e s > < M e t a d a t a S e r i e s > < I n i t R o w > 1 < / I n i t R o w > < I n i t C o l > 1 6 < / I n i t C o l > < E n d R o w > 1 1 < / E n d R o w > < E n d C o l > 1 6 < / E n d C o l > < N a m e > C N :   G D P :   T e r t i a r y   I n d u s t r y :   G u i z h o u :   S o u t h   G u i z h o u < / N a m e > < D i s p l a y N a m e > �V�Qu�N;`<P: ,{	N�NN: 5��]: ԞWS< / D i s p l a y N a m e > < S e r i e s I d > 3 1 3 8 1 8 3 0 1 < / S e r i e s I d > < C o d e > S R 5 0 0 4 3 8 4 < / C o d e > < O r d e r > 1 5 < / O r d e r > < / M e t a d a t a S e r i e s > < M e t a d a t a S e r i e s > < I n i t R o w > 1 < / I n i t R o w > < I n i t C o l > 1 7 < / I n i t C o l > < E n d R o w > 1 1 < / E n d R o w > < E n d C o l > 1 7 < / E n d C o l > < N a m e > C N :   G D P :   T e r t i a r y   I n d u s t r y :   Y u n n a n :   C h u x i o n g < / N a m e > < D i s p l a y N a m e > �V�Qu�N;`<P: ,{	N�NN: �NWS: ZiĖ< / D i s p l a y N a m e > < S e r i e s I d > 3 1 3 8 1 8 4 0 1 < / S e r i e s I d > < C o d e > S R 5 0 0 4 5 9 2 < / C o d e > < O r d e r > 1 6 < / O r d e r > < / M e t a d a t a S e r i e s > < M e t a d a t a S e r i e s > < I n i t R o w > 1 < / I n i t R o w > < I n i t C o l > 1 8 < / I n i t C o l > < E n d R o w > 1 1 < / E n d R o w > < E n d C o l > 1 8 < / E n d C o l > < N a m e > C N :   G D P :   T e r t i a r y   I n d u s t r y :   Y u n n a n :   H o n g h e < / N a m e > < D i s p l a y N a m e > �V�Qu�N;`<P: ,{	N�NN: �NWS: �~�l< / D i s p l a y N a m e > < S e r i e s I d > 3 1 3 8 1 8 5 0 1 < / S e r i e s I d > < C o d e > S R 5 0 0 4 8 6 4 < / C o d e > < O r d e r > 1 7 < / O r d e r > < / M e t a d a t a S e r i e s > < M e t a d a t a S e r i e s > < I n i t R o w > 1 < / I n i t R o w > < I n i t C o l > 1 9 < / I n i t C o l > < E n d R o w > 1 1 < / E n d R o w > < E n d C o l > 1 9 < / E n d C o l > < N a m e > C N :   G D P :   T e r t i a r y   I n d u s t r y :   Y u n n a n :   W e n s h a n < / N a m e > < D i s p l a y N a m e > �V�Qu�N;`<P: ,{	N�NN: �NWS: �eq\< / D i s p l a y N a m e > < S e r i e s I d > 3 1 3 8 1 8 6 0 1 < / S e r i e s I d > < C o d e > S R 5 0 0 4 8 9 6 < / C o d e > < O r d e r > 1 8 < / O r d e r > < / M e t a d a t a S e r i e s > < M e t a d a t a S e r i e s > < I n i t R o w > 1 < / I n i t R o w > < I n i t C o l > 2 0 < / I n i t C o l > < E n d R o w > 1 1 < / E n d R o w > < E n d C o l > 2 0 < / E n d C o l > < N a m e > C N :   G D P :   T e r t i a r y   I n d u s t r y :   Y u n n a n :   X i s h u a n g b a n n a < / N a m e > < D i s p l a y N a m e > �V�Qu�N;`<P: ,{	N�NN: �NWS: ��SHr�~< / D i s p l a y N a m e > < S e r i e s I d > 3 1 3 8 1 8 7 0 1 < / S e r i e s I d > < C o d e > S R 5 0 0 4 1 2 3 < / C o d e > < O r d e r > 1 9 < / O r d e r > < / M e t a d a t a S e r i e s > < M e t a d a t a S e r i e s > < I n i t R o w > 1 < / I n i t R o w > < I n i t C o l > 2 1 < / I n i t C o l > < E n d R o w > 1 1 < / E n d R o w > < E n d C o l > 2 1 < / E n d C o l > < N a m e > C N :   G D P :   T e r t i a r y   I n d u s t r y :   Y u n n a n :   D a l i < / N a m e > < D i s p l a y N a m e > �V�Qu�N;`<P: ,{	N�NN: �NWS: 'Yt< / D i s p l a y N a m e > < S e r i e s I d > 3 1 3 8 1 8 8 0 1 < / S e r i e s I d > < C o d e > S R 5 0 0 4 5 8 3 < / C o d e > < O r d e r > 2 0 < / O r d e r > < / M e t a d a t a S e r i e s > < M e t a d a t a S e r i e s > < I n i t R o w > 1 < / I n i t R o w > < I n i t C o l > 2 2 < / I n i t C o l > < E n d R o w > 1 1 < / E n d R o w > < E n d C o l > 2 2 < / E n d C o l > < N a m e > C N :   G D P :   T e r t i a r y   I n d u s t r y :   Y u n n a n :   D e h o n g < / N a m e > < D i s p l a y N a m e > �V�Qu�N;`<P: ,{	N�NN: �NWS: �_�[< / D i s p l a y N a m e > < S e r i e s I d > 3 1 3 8 1 8 9 0 1 < / S e r i e s I d > < C o d e > S R 5 0 0 4 8 3 7 < / C o d e > < O r d e r > 2 1 < / O r d e r > < / M e t a d a t a S e r i e s > < M e t a d a t a S e r i e s > < I n i t R o w > 1 < / I n i t R o w > < I n i t C o l > 2 3 < / I n i t C o l > < E n d R o w > 1 1 < / E n d R o w > < E n d C o l > 2 3 < / E n d C o l > < N a m e > C N :   G D P :   T e r t i a r y   I n d u s t r y :   Y u n n a n :   N u j i a n g < / N a m e > < D i s p l a y N a m e > �V�Qu�N;`<P: ,{	N�NN: �NWS: `_l< / D i s p l a y N a m e > < S e r i e s I d > 3 1 3 8 1 9 0 0 1 < / S e r i e s I d > < C o d e > S R 5 0 0 4 6 5 3 < / C o d e > < O r d e r > 2 2 < / O r d e r > < / M e t a d a t a S e r i e s > < M e t a d a t a S e r i e s > < I n i t R o w > 1 < / I n i t R o w > < I n i t C o l > 2 4 < / I n i t C o l > < E n d R o w > 1 1 < / E n d R o w > < E n d C o l > 2 4 < / E n d C o l > < N a m e > C N :   G D P :   T e r t i a r y   I n d u s t r y :   Y u n n a n :   D i q i n g < / N a m e > < D i s p l a y N a m e > �V�Qu�N;`<P: ,{	N�NN: �NWS: ꏆ^< / D i s p l a y N a m e > < S e r i e s I d > 3 1 3 8 1 9 1 0 1 < / S e r i e s I d > < C o d e > S R 5 0 0 4 1 2 2 < / C o d e > < O r d e r > 2 3 < / O r d e r > < / M e t a d a t a S e r i e s > < M e t a d a t a S e r i e s > < I n i t R o w > 1 < / I n i t R o w > < I n i t C o l > 2 5 < / I n i t C o l > < E n d R o w > 1 1 < / E n d R o w > < E n d C o l > 2 5 < / E n d C o l > < N a m e > C N :   G D P :   T e r t i a r y   I n d u s t r y :   T i b e t :   N g r i < / N a m e > < D i s p l a y N a m e > �V�Qu�N;`<P: ,{	N�NN: �υ: ?�̑< / D i s p l a y N a m e > < S e r i e s I d > 3 1 3 8 2 0 6 0 1 < / S e r i e s I d > < C o d e > S R 5 0 0 4 1 3 1 < / C o d e > < O r d e r > 2 4 < / O r d e r > < / M e t a d a t a S e r i e s > < M e t a d a t a S e r i e s > < I n i t R o w > 1 < / I n i t R o w > < I n i t C o l > 2 6 < / I n i t C o l > < E n d R o w > 1 1 < / E n d R o w > < E n d C o l > 2 6 < / E n d C o l > < N a m e > C N :   G D P :   T e r t i a r y   I n d u s t r y :   G a n s u :   L i n x i a < / N a m e > < D i s p l a y N a m e > �V�Qu�N;`<P: ,{	N�NN: u��: 4NY< / D i s p l a y N a m e > < S e r i e s I d > 3 1 3 8 2 0 8 0 1 < / S e r i e s I d > < C o d e > S R 5 0 0 4 1 4 2 < / C o d e > < O r d e r > 2 5 < / O r d e r > < / M e t a d a t a S e r i e s > < M e t a d a t a S e r i e s > < I n i t R o w > 1 < / I n i t R o w > < I n i t C o l > 2 7 < / I n i t C o l > < E n d R o w > 1 1 < / E n d R o w > < E n d C o l > 2 7 < / E n d C o l > < N a m e > C N :   G D P :   T e r t i a r y   I n d u s t r y :   G a n s u :   G a n n a n < / N a m e > < D i s p l a y N a m e > �V�Qu�N;`<P: ,{	N�NN: u��: uWS< / D i s p l a y N a m e > < S e r i e s I d > 3 1 3 8 2 0 9 0 1 < / S e r i e s I d > < C o d e > S R 5 0 0 4 1 1 8 < / C o d e > < O r d e r > 2 6 < / O r d e r > < / M e t a d a t a S e r i e s > < M e t a d a t a S e r i e s > < I n i t R o w > 1 < / I n i t R o w > < I n i t C o l > 2 8 < / I n i t C o l > < E n d R o w > 1 1 < / E n d R o w > < E n d C o l > 2 8 < / E n d C o l > < N a m e > C N :   G D P :   T e r t i a r y   I n d u s t r y :   Q i n g h a i :   H a i b e i < / N a m e > < D i s p l a y N a m e > �V�Qu�N;`<P: ,{	N�NN: R�wm: wmS< / D i s p l a y N a m e > < S e r i e s I d > 3 1 3 8 2 1 1 0 1 < / S e r i e s I d > < C o d e > S R 5 0 0 4 8 8 9 < / C o d e > < O r d e r > 2 7 < / O r d e r > < / M e t a d a t a S e r i e s > < M e t a d a t a S e r i e s > < I n i t R o w > 1 < / I n i t R o w > < I n i t C o l > 2 9 < / I n i t C o l > < E n d R o w > 1 1 < / E n d R o w > < E n d C o l > 2 9 < / E n d C o l > < N a m e > C N :   G D P :   T e r t i a r y   I n d u s t r y :   Q i n g h a i :   H u a n g n a n < / N a m e > < D i s p l a y N a m e > �V�Qu�N;`<P: ,{	N�NN: R�wm: ĞWS< / D i s p l a y N a m e > < S e r i e s I d > 3 1 3 8 2 1 2 0 1 < / S e r i e s I d > < C o d e > S R 5 0 0 4 1 0 5 < / C o d e > < O r d e r > 2 8 < / O r d e r > < / M e t a d a t a S e r i e s > < M e t a d a t a S e r i e s > < I n i t R o w > 1 < / I n i t R o w > < I n i t C o l > 3 0 < / I n i t C o l > < E n d R o w > 1 1 < / E n d R o w > < E n d C o l > 3 0 < / E n d C o l > < N a m e > C N :   G D P :   T e r t i a r y   I n d u s t r y :   Q i n g h a i :   H a i n a n < / N a m e > < D i s p l a y N a m e > �V�Qu�N;`<P: ,{	N�NN: R�wm: wmWS< / D i s p l a y N a m e > < S e r i e s I d > 3 1 3 8 2 1 3 0 1 < / S e r i e s I d > < C o d e > S R 5 0 0 4 8 9 3 < / C o d e > < O r d e r > 2 9 < / O r d e r > < / M e t a d a t a S e r i e s > < M e t a d a t a S e r i e s > < I n i t R o w > 1 < / I n i t R o w > < I n i t C o l > 3 1 < / I n i t C o l > < E n d R o w > 1 1 < / E n d R o w > < E n d C o l > 3 1 < / E n d C o l > < N a m e > C N :   G D P :   T e r t i a r y   I n d u s t r y :   Q i n g h a i :   G o l o g < / N a m e > < D i s p l a y N a m e > �V�Qu�N;`<P: ,{	N�NN: R�wm: �gm< / D i s p l a y N a m e > < S e r i e s I d > 3 1 3 8 2 1 4 0 1 < / S e r i e s I d > < C o d e > S R 5 0 0 4 0 9 8 < / C o d e > < O r d e r > 3 0 < / O r d e r > < / M e t a d a t a S e r i e s > < M e t a d a t a S e r i e s > < I n i t R o w > 1 < / I n i t R o w > < I n i t C o l > 3 2 < / I n i t C o l > < E n d R o w > 1 1 < / E n d R o w > < E n d C o l > 3 2 < / E n d C o l > < N a m e > C N :   G D P :   T e r t i a r y   I n d u s t r y :   Q i n g h a i :   Y u s h u < / N a m e > < D i s p l a y N a m e > �V�Qu�N;`<P: ,{	N�NN: R�wm: �sh< / D i s p l a y N a m e > < S e r i e s I d > 3 1 3 8 2 1 5 0 1 < / S e r i e s I d > < C o d e > S R 5 0 0 4 8 8 0 < / C o d e > < O r d e r > 3 1 < / O r d e r > < / M e t a d a t a S e r i e s > < M e t a d a t a S e r i e s > < I n i t R o w > 1 < / I n i t R o w > < I n i t C o l > 3 3 < / I n i t C o l > < E n d R o w > 1 1 < / E n d R o w > < E n d C o l > 3 3 < / E n d C o l > < N a m e > C N :   G D P :   T e r t i a r y   I n d u s t r y :   Q i n g h a i :   H a i x i < / N a m e > < D i s p l a y N a m e > �V�Qu�N;`<P: ,{	N�NN: R�wm: wm�< / D i s p l a y N a m e > < S e r i e s I d > 3 1 3 8 2 1 6 0 1 < / S e r i e s I d > < C o d e > S R 5 0 0 4 8 9 4 < / C o d e > < O r d e r > 3 2 < / O r d e r > < / M e t a d a t a S e r i e s > < M e t a d a t a S e r i e s > < I n i t R o w > 1 < / I n i t R o w > < I n i t C o l > 3 4 < / I n i t C o l > < E n d R o w > 1 1 < / E n d R o w > < E n d C o l > 3 4 < / E n d C o l > < N a m e > C N :   G D P :   T e r t i a r y   I n d u s t r y :   X i n j i a n g :   C h a n g j i < / N a m e > < D i s p l a y N a m e > �V�Qu�N;`<P: ,{	N�NN: �e�u: f	T< / D i s p l a y N a m e > < S e r i e s I d > 3 1 3 8 2 1 9 0 1 < / S e r i e s I d > < C o d e > S R 5 0 0 4 6 2 7 < / C o d e > < O r d e r > 3 3 < / O r d e r > < / M e t a d a t a S e r i e s > < M e t a d a t a S e r i e s > < I n i t R o w > 1 < / I n i t R o w > < I n i t C o l > 3 5 < / I n i t C o l > < E n d R o w > 1 1 < / E n d R o w > < E n d C o l > 3 5 < / E n d C o l > < N a m e > C N :   G D P :   T e r t i a r y   I n d u s t r y :   X i n j i a n g :   B o r t a l a < / N a m e > < D i s p l a y N a m e > �V�Qu�N;`<P: ,{	N�NN: �e�u: ZS\TX�b< / D i s p l a y N a m e > < S e r i e s I d > 3 1 3 8 2 2 0 0 1 < / S e r i e s I d > < C o d e > S R 5 0 0 4 8 5 3 < / C o d e > < O r d e r > 3 4 < / O r d e r > < / M e t a d a t a S e r i e s > < M e t a d a t a S e r i e s > < I n i t R o w > 1 < / I n i t R o w > < I n i t C o l > 3 6 < / I n i t C o l > < E n d R o w > 1 1 < / E n d R o w > < E n d C o l > 3 6 < / E n d C o l > < N a m e > C N :   G D P :   T e r t i a r y   I n d u s t r y :   X i n j i a n g :   B a y i n g o l i n < / N a m e > < D i s p l a y N a m e > �V�Qu�N;`<P: ,{	N�NN: �e�u: �]��^i< / D i s p l a y N a m e > < S e r i e s I d > 3 1 3 8 2 2 1 0 1 < / S e r i e s I d > < C o d e > S R 5 0 0 4 8 6 1 < / C o d e > < O r d e r > 3 5 < / O r d e r > < / M e t a d a t a S e r i e s > < M e t a d a t a S e r i e s > < I n i t R o w > 1 < / I n i t R o w > < I n i t C o l > 3 7 < / I n i t C o l > < E n d R o w > 1 1 < / E n d R o w > < E n d C o l > 3 7 < / E n d C o l > < N a m e > C N :   G D P :   T e r t i a r y   I n d u s t r y :   X i n j i a n g :   A k s u < / N a m e > < D i s p l a y N a m e > �V�Qu�N;`<P: ,{	N�NN: �e�u: ?�KQς< / D i s p l a y N a m e > < S e r i e s I d > 3 1 3 8 2 2 2 0 1 < / S e r i e s I d > < C o d e > S R 5 0 0 4 3 4 1 < / C o d e > < O r d e r > 3 6 < / O r d e r > < / M e t a d a t a S e r i e s > < M e t a d a t a S e r i e s > < I n i t R o w > 1 < / I n i t R o w > < I n i t C o l > 3 8 < / I n i t C o l > < E n d R o w > 1 1 < / E n d R o w > < E n d C o l > 3 8 < / E n d C o l > < N a m e > C N :   G D P :   T e r t i a r y   I n d u s t r y :   X i n j i a n g :   K i z i l s u   K i r g i z < / N a m e > < D i s p l a y N a m e > �V�Qu�N;`<P: ,{	N�NN: �e�u: KQ\[�Rς< / D i s p l a y N a m e > < S e r i e s I d > 3 1 3 8 2 2 3 0 1 < / S e r i e s I d > < C o d e > S R 5 0 0 4 3 9 1 < / C o d e > < O r d e r > 3 7 < / O r d e r > < / M e t a d a t a S e r i e s > < M e t a d a t a S e r i e s > < I n i t R o w > 1 < / I n i t R o w > < I n i t C o l > 3 9 < / I n i t C o l > < E n d R o w > 1 1 < / E n d R o w > < E n d C o l > 3 9 < / E n d C o l > < N a m e > C N :   G D P :   T e r t i a r y   I n d u s t r y :   X i n j i a n g :   K a s h i < / N a m e > < D i s p l a y N a m e > �V�Qu�N;`<P: ,{	N�NN: �e�u: �U�N< / D i s p l a y N a m e > < S e r i e s I d > 3 1 3 8 2 2 4 0 1 < / S e r i e s I d > < C o d e > S R 5 0 0 4 8 6 2 < / C o d e > < O r d e r > 3 8 < / O r d e r > < / M e t a d a t a S e r i e s > < M e t a d a t a S e r i e s > < I n i t R o w > 1 < / I n i t R o w > < I n i t C o l > 4 0 < / I n i t C o l > < E n d R o w > 1 1 < / E n d R o w > < E n d C o l > 4 0 < / E n d C o l > < N a m e > C N :   G D P :   T e r t i a r y   I n d u s t r y :   X i n j i a n g :   H o t a n < / N a m e > < D i s p l a y N a m e > �V�Qu�N;`<P: ,{	N�NN: �e�u: �T0u< / D i s p l a y N a m e > < S e r i e s I d > 3 1 3 8 2 2 5 0 1 < / S e r i e s I d > < C o d e > S R 5 0 0 4 1 1 0 < / C o d e > < O r d e r > 3 9 < / O r d e r > < / M e t a d a t a S e r i e s > < M e t a d a t a S e r i e s > < I n i t R o w > 1 < / I n i t R o w > < I n i t C o l > 4 1 < / I n i t C o l > < E n d R o w > 1 1 < / E n d R o w > < E n d C o l > 4 1 < / E n d C o l > < N a m e > C N :   G D P :   T e r t i a r y   I n d u s t r y :   X i n j i a n g :   I l i   K a z a k < / N a m e > < D i s p l a y N a m e > �V�Qu�N;`<P: ,{	N�NN: �e�u: 
O�r< / D i s p l a y N a m e > < S e r i e s I d > 3 1 3 8 2 2 6 0 1 < / S e r i e s I d > < C o d e > S R 5 0 0 4 6 3 3 < / C o d e > < O r d e r > 4 0 < / O r d e r > < / M e t a d a t a S e r i e s > < M e t a d a t a S e r i e s > < I n i t R o w > 1 < / I n i t R o w > < I n i t C o l > 4 2 < / I n i t C o l > < E n d R o w > 1 1 < / E n d R o w > < E n d C o l > 4 2 < / E n d C o l > < N a m e > C N :   G D P :   T e r t i a r y   I n d u s t r y :   X i n j i a n g :   T a c h e n g < / N a m e > < D i s p l a y N a m e > �V�Qu�N;`<P: ,{	N�NN: �e�u: TX�W< / D i s p l a y N a m e > < S e r i e s I d > 3 1 3 8 2 2 7 0 1 < / S e r i e s I d > < C o d e > S R 5 0 0 4 3 9 0 < / C o d e > < O r d e r > 4 1 < / O r d e r > < / M e t a d a t a S e r i e s > < M e t a d a t a S e r i e s > < I n i t R o w > 1 < / I n i t R o w > < I n i t C o l > 4 3 < / I n i t C o l > < E n d R o w > 1 1 < / E n d R o w > < E n d C o l > 4 3 < / E n d C o l > < N a m e > C N :   G D P :   T e r t i a r y   I n d u s t r y :   X i n j i a n g :   A l t a y < / N a m e > < D i s p l a y N a m e > �V�Qu�N;`<P: ,{	N�NN: �e�u: ?��R�l< / D i s p l a y N a m e > < S e r i e s I d > 3 1 3 8 2 2 8 0 1 < / S e r i e s I d > < C o d e > S R 5 0 0 4 4 1 3 < / C o d e > < O r d e r > 4 2 < / O r d e r > < / M e t a d a t a S e r i e s > < M e t a d a t a S e r i e s > < I n i t R o w > 1 < / I n i t R o w > < I n i t C o l > 4 4 < / I n i t C o l > < E n d R o w > 1 1 < / E n d R o w > < E n d C o l > 4 4 < / E n d C o l > < N a m e > C N :   G D P :   T e r t i a r y   I n d u s t r y :   X i n j i a n g :   P r o d u c t i o n   & a m p ;   C o n s t r u c t i o n   G r o u p < / N a m e > < D i s p l a y N a m e > �V�Qu�N;`<P: ,{	N�NN: �e�u: u�N�^��uQ�V< / D i s p l a y N a m e > < S e r i e s I d > 3 1 3 8 2 2 9 0 1 < / S e r i e s I d > < C o d e > S R 5 0 0 4 3 6 3 < / C o d e > < O r d e r > 4 3 < / O r d e r > < / M e t a d a t a S e r i e s > < / M e t a D a t a S e r i e s > < L i n k I d > 2 8 8 5 f 9 e 1 - 0 2 5 9 - 4 7 a 7 - 9 0 b 2 - 0 4 8 9 2 a 4 e 1 4 5 f < / L i n k I d > < / M e t a d a t a L i n k > < M e t a d a t a L i n k > < S h e e t I d > S h e e t 4 < / S h e e t I d > < L i n k > b 0 M C A B + L C A A A A A A A B A D t 3 V l z 2 0 a e A P C v w t L D P o 0 s A i T B Y 2 F O S d R h T X R F k q + 8 q C A S E h F D o A Y A b S l P u W 2 P n T h x v D 7 G 1 y a T V H a n 1 h 4 n c R L H n t h f x q C k b 7 H d D T Q I Q j y a B l A h q H 9 V Z i w 2 u k E 0 i P 5 3 / 9 g E W v z z z p a a O C / r h l L T j o 9 w x 5 I j C V k r 1 y q K t n l 8 p G 5 u j H L C y J + L 4 t R O W V a X J F 3 a k k 2 U O Y F K a U Z h x 1 C O j 1 R N c 7 s w N n b h w o V j F 1 L H a v r m G J 9 M c m N n 5 u d W y l V 5 S x p V N M O U t L I 8 4 p a q 9 C 4 1 U h R L V U n b l C c l U 1 7 U K 7 J u l z 4 + M r s y e 6 w k K 2 W 0 Q Z q X N G l T 1 o 9 N 1 A 1 F k w 1 j S j M V U 5 G N k e K G p B q y O O b b R 1 G c V n T D X F W 2 5 M V t W Z t T t H P 9 7 d b U 6 2 i v h 3 Z C D 3 Z R V 2 T N l E x 0 M g M c r m c v d M c T N b W y Y u 6 q c o D d u v t A O 6 1 s z c u m V E G F + 9 u h W N J l d D J L k / O n 7 G u m y B 8 T j n H o L f z p z Z w T d U W t 2 P l a c t r p T j 7 8 E e E z W u S T f G q U S 4 5 y q V U u V U j l C 3 y a l n H z i C e 3 K 9 7 X S X T p j J L / V p P J A v l P H P P l E e c k w 1 y R 9 f N K m S S s m N L W N n m 3 Z D 6 Z S e Z 4 P o M O r m 0 m 9 P 7 N 8 1 U U F 9 F p l N F H Z K C t Z t 3 o 8 w R K 2 u 7 q 7 j b 6 H A 2 l Y K I / j o + g 9 l A w T B 2 1 u J H i q j j m Z I C c k B N y Q k 7 I C T n j l n P M 1 0 U W x U n F K N d Q J 6 j V Z W d L X 9 1 m Y q w o L s v r k v H G p d E R L c v n F b S D k q y q / Z c n A + D x c v 8 j O z S o 8 J R 1 d v R m x 3 B K M e q S O q 7 K u v m G F Z j R p e 3 q q m L 2 O Y 7 E 5 a d r u l x G o 6 M 3 O / Q F + c K i 7 n w A q 9 t z a P N q V d H N 3 U l p t / + d n T R k f X E b n 8 5 + B 1 + n a / o 5 Y 1 s q y w s I M n h X k 7 U L m l q T K v g 6 V Q x T K R t 0 z N x m i 7 i k 1 7 b R y U f 7 w m P p a X R B O y B o s 8 H d 9 a y G K o / f e K J W O + f f e + t G k X w + 5 J N C p 3 t L M m n 2 Q + n i S r V 2 Y V F T d 1 f q 6 0 Z Z V 9 b l y u Q E z d 1 2 m 4 h H w k 7 p 8 b p Z Q / 8 q Z X Q g z V S x V D d Q e j O F n C C 5 r G x J 6 p K K T p p R T K E C L Q k i 3 t W G Y p Z q a n 1 L c 0 + e L 1 U 8 j Y 5 / V d 5 x 6 + O + F j 3 W m d V o f v u k t t 3 U W m C 5 d s F 9 z 8 M b R N t 9 b v K 4 U X Z 2 3 W a D P / M k S q M f 1 u E t 5 P z j W k 4 r K g K x 9 8 x 7 U l u v g Z W q L J t t L w B 7 i 4 j F M Y 2 J X Z z Y x e 8 p j j V T R H Q d 6 i Z O R W b h s l h I L d p p b h a n t A r 5 o 6 2 K 6 E Z x o b 6 1 u I 4 a 0 n n b m V x G H P M l I S u r 6 o Q q a e d Q 6 m n F r C 6 M 0 6 N v s + V Q 7 n d k v d Y p P 9 l 2 q I R 9 / X U q 4 2 w V 7 X P b 8 b g O b 8 O d z 7 Y q 7 Z J k 9 / x 7 0 8 R Z r a z W K 7 L d t 8 x q G + T y x + f A v l w 6 b h Y P J c 2 h W N G r q y z X 6 p q p 7 + I Y x N y 9 b u j y X + u y V t 6 d r m v l U q 3 C X r J i 1 / S k p p j M Z Y x a X b e D p L d X 7 1 D Z S X l D q q u I z S b q 3 z e b A d S X j H u Q s j y l b c 5 J 2 m Y d R W j 3 Q / O n u 8 0 G B 7 F V X d I M / I 6 0 6 / e 3 o P a Z R H o R 2 B 1 F 0 b 4 y F u u k j d h X R g 1 t F c d 8 + e x y h n 2 x 4 R C F g + C q v L V d 0 y V 1 H t V H w R 8 A z k p 7 I L R 9 X j K r z k s U p 1 S 5 T E + O t 7 B b r v V 4 a X V 6 Z S M R x 6 4 c / l y c K 9 O X S D L h G t p f X D T z N N N E X P d 5 d A G p J U l V 1 n X 7 Q q Z x u d 0 2 c c z T 4 d J L n t S u v 8 6 X f j J L k o 5 C 6 V v y b h H F o + Y L J 5 1 c a x z d Y F 9 5 + H o v r i x n k k m e w 0 G M v B Z J j U s L h c R M 7 b y Z m N r Z l r W K Y t Z 1 u Z C Y q 5 U l F W 2 Q N R m d 0 s R S f V 1 V y o m J e m V T 9 u W c 1 V C W x H x N 2 6 y p i l R I n E H X q q S h W E h O p x M l y I v 9 p 9 8 0 b r x q 3 P i X d f F 5 w b r 3 p H H z t 8 L r Z + / v X / o / 6 x P 0 3 w 8 H 3 3 y 8 9 / g W 3 f 7 p J / v X 7 1 j X v i 1 Y n z y 1 H l 9 2 A 4 6 9 3 2 n a m k l N x l F 1 W 1 N a M 6 C + Z 1 P R J P V w R n d L s 0 D x r C z p 6 q 4 n o 3 2 m y C k J W o n m j s R V a V 2 V y c G u T u Q 5 T s i h S 9 h N E k l s G S M j p k q 9 b J L E 0 o k F M l J y E 0 T n m z Z 7 6 9 R s a W l 5 n k Q Z N 5 G W d 7 5 p G 8 P f 4 u 3 W 6 p 7 X K 3 Y l 7 T c j l 4 y d 6 s H H K o 1 c F C P e V 5 M y H i L Z b R 8 P 0 c / L r b m 9 2 z s V t M / I 3 o v v 9 1 4 8 6 l j a O W 3 e b j y Z G e X 4 n t 0 4 j y 7 6 Q / n c b h x / Y W l / 0 0 m / P U U 5 8 6 O 8 N 7 M v D 5 L U l o T G w f b p N M x x w 6 i V F d L W n Q h f a Z 7 D 2 U o x x a V y 6 b S Q 5 N w e o O K 2 j H a Z / J u c P a 1 K m 8 X S 9 P j i 6 m m 6 H 5 z S u i N v n k M b U B g g / a Z 9 u S z g M N B 8 T T f a Q a G K G o W 7 3 W 5 y n h f 2 R / H 6 2 S P r 7 u 8 t u Z z P y E n x 5 0 A V I d 0 i f j 9 y g t x O s m h H j c R 8 X V P K y j a K O B M o u E j 1 R G 0 j 0 f Q D q n a z h K e 0 / a 5 2 E 9 u 7 + 3 D v x c P 9 x 1 9 b P 7 z v z e 8 c m d u m W y 5 b T U M s / F M C B z V t M z G C R u g j + J 1 l q V x N 7 K J o 4 I k F L Z d z u 1 T n Y H 5 7 + q c E + r + 9 F 5 c 4 v n H v U v s 9 + A 9 q R q / V t 8 m n c d Z T o J n a J q c b w N q W a B P e y D Z y B g / F u e a m N t n d e r U r 4 F R k s j l S K i 7 P T y S 2 N P c q J G l i y x Y 7 y b P d C Q N 3 X r 5 + d v H 1 8 + e N J 1 9 a z z 5 o 2 Y P z P q 5 C U e N A z d P 7 0 m 0 r K J I 6 P a Q v R T y 9 Q k 7 m u e S a p 0 d 0 E v G o f q m m a K Z R 5 L J k Q O + 8 E l F R D u + N / C v O b q F O m u y Y n C + U 7 k s R T 0 j G 1 I 7 p R I o i a m y t C W I J R Z P N m r 5 L P F 6 p 4 B G C N 3 i g k U v F b S g 4 6 m y T 4 1 j S l Z q u m L t 2 f N m W 0 A i j 1 s S T m 2 B 3 L s 1 P h r x M l B a O T c 8 k C g l v H 4 Z e o l 5 s 7 / n 3 1 t X n 1 s O H T h / k 7 6 Z I l T w 7 I U M G W d e 2 c H f R M h x Y 0 u U N N H x D f y f m 5 P O y m l i W N 9 G V 7 t k v P n A y Q P N c V a Q f t Q / r 0 A E d y u 0 t X y R J 3 q O Z R t c 7 6 s 6 6 H I m 3 O N 2 X P U A q 5 Z P Z T N b N 4 f T E t W 2 l 7 B 8 A o P q 0 J j e z F T 0 H I 2 k V O n Z y j s t T 0 C l j D w G W O F 5 w t t l v i 8 e C + P s 6 f 7 z d e 3 G t 8 f P n j f 9 6 0 v j s s f X 8 K 4 J r X 8 a W s n Y s x 2 d j S 6 l v J e i m 1 n L N I m 7 f 0 J I g 2 p O / H P 6 S w J 4 F d g b Z p A + c N e h L e i V 6 U t B W N B Y u 1 1 X 8 r c i h b I c 3 u b v 2 x E n y P Q r + D m F j v I J D d H u Z t + Q Q S 3 V d t 0 d 5 m j M 7 v 1 L f R k C g 3 z h 1 3 i 4 2 2 y I 5 N w v 2 + N 2 r B E 9 r n W z d j l 5 7 t u J e t 2 U z 6 Y b x S x L 8 n E 1 2 I J w 1 8 B c Z 9 h B / A Z + b 5 k t R Q t e x p C 5 u 4 B O x 4 X y P a L 9 S D P q 9 I n G U J m / V U B d q f y r 2 k I V + 4 Y s j R n 1 d I 8 M U t 7 t E 1 7 o n j c R n F J h Q H C 2 d X L Y j t P 0 S h Q E d D f 3 t 2 O T M U D v D 0 / M K / m 3 B G I 6 r U 7 p e 0 9 s G 1 + Y W m m 0 e 2 Q Z F T P L N q P O J u 5 n s w 7 c l V G l e L D S B h v S Q R M R n M h G L S F X w 3 y G a 6 O D G 1 4 0 H t w 4 + e m R d u R 5 z G b V W B X z 0 h / i I 7 8 d H q d F k b p T P h + 2 j L I u P s i w + O s P g o z N x 8 5 E d Q w I J y d v U w E n g J K + K u M 5 O 4 t Y 8 / W Q b J + X A S e A k c J L H S T w 4 a W i c 1 D o + j U h L v h A 7 y F p K Z n O R a m l c 3 Z H C l N L t V 4 0 r l 6 2 b H 8 e d S c 1 6 g J G O r J F y L E b K s R j p L I O R z s b L S D h y B P M R b W O A I 8 C R l 0 J 8 Z x z x a 5 5 u E X A E O A I c 9 c B R C n A 0 P D h q j k o j k p E v v g 6 y j I R 0 P l Q Z / Q V / 5 1 t I n J W 0 d S W M X 9 R 9 c R l B t m C 9 + G X / 5 W / x 1 F B r D c B B R 9 Z B e R Y H 5 V k c 9 A 6 D g 9 6 J l 4 O c g B H s x 3 S k j T X u 3 T / 4 8 V 7 j 1 r X 9 i / 9 s / P j C + v U B s A h Y 5 C I o 1 Z l F q T V P n w g s A h Y B i 3 q w K A 0 s G h o W 0 R F q R C b y B d d B N h G f z Y Z q o h O y o t a 0 z X f R + G a z g B r c D r l v A P 8 2 J r C P D l 5 8 e f D y T u O H h w X r 2 + / t X 0 d a P z 6 K J Z Q 6 V Q X E N P h 3 H y E x C a N 8 L m Q x o b b Y W 0 x 2 p h 5 i O j n e W 0 w 4 T 5 z E 5 I 0 j w d j k a W 6 o k a J h F o A J w O T y K N 0 Z T O k 1 T 4 c J N y M B m A B M P c C U A T A N D 5 h a h q k R s c k X Y g e Z T U I 6 3 I c 0 n K i v y 0 o h M a U Z V S U w l B q / 3 b S u 3 i o 0 P v j f x s 3 f Y + k j X w 2 A R a G y 6 D B 3 w p l I Q i x K h s 0 i n o V F P A u L S g w s K s W L R S R c B P K Q 3 c K s e w + t x 7 / g a a Q r t 2 A y C W z U 1 k a Z z j b K r H l 6 x c M 2 4 n m w E d g I b O S x k Q A 2 G h o b 0 V F q R C r y B d d B V l E 6 F + 6 t R 4 6 K V q q y p t m T S q w 2 S n T + j R o b P f a + e 2 B 9 e q / x 4 J d B 9 l O Y t Q R j / S H G 6 v f B d w L 6 L z x j 8 e m M w A u Z 7 s b y Z O p u r L n F 3 j c t k T x x M p Y n + A S S l t v U G g 9 u w b Q T 0 M o L K a E z r Y Q 1 T 9 f a h l Y c 0 A p o B b T y 0 C o L t B o a W n n G p x H p y h d f B 1 p X g h C y r l B j L y R O y + h j I X + H M v H 0 2 S 3 0 z + 3 9 7 1 4 N M p x Y a w A o i s U d T F F M P K V Y J p 5 S L B N P k w w T T 5 P x Q l E z Z g S b f S L N D G a f g E g 9 i Z T t T K T s m q d / h F u Z g E h A p B 5 E y g G R h o Z I d K g a k Y 9 8 w X W Q f c T n w v 1 N 3 o p S r t a x k M b X Q 3 j g 3 d 2 7 1 q / 3 8 V P i r P v 3 Y 0 k j X w 2 A R r G g U Q Q P d 8 i k W W i U Z q H R F A O N p u J F I x Q s g j 7 j D r W v / V v X E I X 2 X l 4 F E A G I 2 o I o 1 x l E u T V P h w g g A h A B i H q A K A 8 g G h o Q 0 Q F q R C D y B d d B B l E 6 F + 6 6 S S 6 I Z i T t v e C 3 K T m g 2 L t x 2 3 p 0 L 8 4 k o j U A E h 1 Z E v X 4 C Z 0 n U y 8 S T T O Q a D p e J C L h I t i P 5 0 g L s 1 E E H A I O H e Z Q v j O H 8 m u e 7 h A 4 B B w C D v V a R j Y J H h o a D 9 H R a U Q e 8 k X X Q f Y Q n 4 1 o g m g O P + 3 O q I b x D H B b F N b F y 9 Y P P 8 T Z R L Q G Y K I j a y K B x U Q C i 4 l m G E w 0 E y 8 T u S E j 2 O P s S C u z f r 8 P L g I X t V 8 2 N t k Z R l x y z d M x g o x A R i C j X j L i Q E Z D I y M 6 R o 1 q z V h f e B 1 k G g m p c B 8 D P l N X 3 q v W 6 s h I a O x d v Y B v F 3 C S A h N p / + n P a J B T O H h x A 9 8 7 8 N m t W C r p c C U A S k c W S i y L x m Z Y F o 0 9 O c s A p d l 4 Q e l Q A A n 2 6 z r a 4 K x n H 7 1 + e R 9 u O g I 8 d c M T 1 w V P d E l 4 0 n U C n g B P g K d e e O I B T 0 O D J 8 / Q N S o / + S L s I P u J 4 1 M R + k m W I v H T 6 2 f 3 4 u 8 n W g n w 0 1 H 1 k 8 C y d J L A t H T S W w x + e i u G f v I G k K B + s h u c z a b X L w F P g K c O e O K 7 4 I m u G k / 6 T c A T 4 A n w 1 A t P K c D T M O G J j l u j w p M v w g 4 y n t I Z P k I 8 R Q C n + K s J y H S 0 y c S x k I l j I d M c A 5 n m Y k i m s L g E c 0 3 A J S Y u p b p w i S 4 o T 3 p K 4 B J w C b j U i 0 t p 4 N I w c S l S K / n C 6 y B b i c 9 z o V r p b F 0 j T w E v V e s 7 q F a b g Z X 0 + v m X 5 A n a 3 / 3 9 4 O 7 H s V S S r w a g p F C V l I 6 R k l g W n x W Y F p + d Z 1 D S f L y U R C N G s C e A k 0 Y G N z C B i z q 6 K N 3 F R e 6 K 8 b h X b O O i P L g I X A Q u 8 r o o A y 4 a G h f R I W p U L v K F 1 0 F 2 U T o T 7 r M d q I t O o B F O V Q 5 L R X v P v 2 n 8 + F O c V U R r A C o 6 s i p i W R l J Y F o Z a Y F B R Q v x U p E d L 4 I 9 7 I 4 0 M e u r S 9 a T f y M W A Y 4 A R x 1 x l O m C o 8 y a p 2 s E H A G O A E e 9 c C Q A j o Y G R 3 S k G h W O f O F 1 k H F E f s g T A Y 5 O y 1 o o T 7 2 j M y 4 3 L 8 b 1 q X e + G o C O / h A d c f 3 o C O V M h 7 9 u r M C y O J L A t D j S I o O O F u O l I y d g B J s y I m 3 M + s d j + E E d 2 K i b j Y Q u N q L L v p O e E X 5 Q B z Y C G / W y U R Z s N D Q 2 o u P U q G z k C 6 + D b C M + l 4 7 E R m c U A z 8 c f H N d 0 r T g y 8 c 6 v s B P 3 L h 2 d e / y p b 3 n s Z 5 F a q 0 H a O n I z i W x r J s k M K 2 b t M S g p a V 4 a a k l h A Q y k 7 e 9 W R / + A 8 w E Z m p v p m w X M 2 X X P D 0 m z C e B m c B M v c y U A z M N j Z l a x 6 x R y c k X Z A d Z T k J K i E R O k 5 I a f H F Z B x r W t 9 / v f f F p n K l E a w B I i g W S U q M 8 H z a S W B Z S E p g W U n q b A U l v x w t J O F o E W 0 O J N L C 9 O 7 + D i k B F 7 V W U 6 6 K i 3 J q n N w Q V g Y p A R b 1 U l A c V D Y 2 K 6 P A 0 K g / 5 w u t g e y i a W 5 A m 5 W q I D 2 a w X v 5 q P b 4 W a x E 5 N Q A R H d k f 2 W V Z R J R l E d E y g 4 i W Y y Y i E i + C m Y g 0 M X u m q H H n X w f f X A Q c A Y 7 a 4 y j f B U f 5 N U / X C D + z A x w B j n r g i E 8 C j o Y H R 8 5 I N S o c + c L r Q O M I 3 6 o a A Y 4 W 6 u 8 q U o i P r X v / e u O H h 3 H W E a 0 B 6 C g u 8 0 W p s H X E s p 6 s w L S e 7 A q D j l b i p S M n Y A S 7 B Y m 0 M e v D S 9 Z H P w G M A E Z t Y Y R H c p 1 g x N O l 4 U m 3 C L N G A C O A U S 8 Y c Q C j o Y E R H a R G B C N / e B 1 k G H F c u C v H u r N G y l + V 8 F y 0 / + q f 1 v N Y / 4 6 O 1 g B c d G R n j f I s L s q z u G i V w U W r 8 X K R H S + C 3 W V E m t j + r W t g I j B R e x N x X U x E l 3 s n P S J M F o G J w E S 9 T M S D i Y b G R H S A G p W J f O F 1 k E 2 U F r K h m m h V W Z f N Q m J h U w 9 + Y 9 H + d 6 / Q C K d w c P v V w c W r s Q S R r w Y A o l B B x L o K b L I f E N l 6 C v v G o i z L s + q y T M + q O 8 s A o r P x A h G O F s E W f y U N D L V G N H I C B Y G C m g r i u y i I r t t O + s A 2 C h J A Q a A g U J B X Q S l Q 0 N A o i I 5 K o 1 K Q L 7 w O s o K 4 Z L g z Q z O S Z t R R A U X b U Y I / k W 7 v x u 3 9 D z 9 C 2 5 9 a 3 8 b z d i J f D c B B f 4 i D + n 8 K X S r s i a E s y w M W s i w P W D g 1 3 t t B O E + c H G T H i 0 A S s p u Y d f c B T A w B i d q T K N W F R K k 1 T 4 c I E 0 N A I i B R L x K l g U R D Q y I 6 Q I 2 K R L 7 w O s g k 4 o V w 7 y J y S D S D H 7 A b f B k j B x T o H + u z W 3 E m E a 0 B k O g P I V F f v 5 U j 9 x B x Q t g k Y n n C Q p b l C Q u n J h h I N B E v E t n x I t g i r 6 S J w W / l g E Q d S Z T u Q i J 3 Z X a h / f 1 D W S A R k A h I 5 C V R B k g 0 N C S i A 9 S o S O Q L r w N N o m w + V B K 9 j S 7 A q q Q U E i c k Z V 0 O / n u 5 g / v X G z / / W k D / s 6 7 G E 0 W + G g C K Y j F P h F C U D h t F L D c Q Z V l u I D o 1 y Y C i y X i h y I 4 X w Z 6 r Q J o Y o A h Q 1 B F F m S 4 o o i u y k y 4 R 5 o k A R Y C i X i g S A E V D g y I 6 Q I 0 K R b 7 w O s g o S u e 4 i F C E 1 2 M M Y 6 7 I Q c X B i 4 / j O l f k q w G w K B Y s y o 2 m u J B Z l E s y s M j O 1 I t F U w w s m o o Z i 5 y I E e x W I t L I A E Y A o 4 4 w E r r A i C 7 H T r p F g B H A C G D U C 0 Z Z g N H Q w I g O U a O C k S + 8 D j K M h H S 4 9 x R 5 Z 4 t C Z B G m b L x Z R G s A L I o F i / K t m U N h E c f C I o 6 F R d M M L J q O G Y t I v A g 8 W w Q o A h R 1 Q V G 2 C 4 r o S u u k S w Q U A Y o A R b 1 Q l A M U D Q 2 K 6 A A 1 K h T 5 w u s g o y i Z T U e D o p m a W g v + C G 4 q i g f 3 G k / v x t p E T g 3 A R I N / W 5 E N q F z Y J u J Z T M S z m G i G w U Q z 8 T I R C R f B S E R a G J A I S N S R R L k u J K K L r Z M O E e 4 q A h I B i X q R K A 8 k G h 4 S O e P T q E j k C 6 + D T C K O 4 6 M h 0 d m 6 U a 2 H R a K 9 z y 8 3 / v v L O J O I 1 g B I F I t p o g h W a 8 2 l W E i U Y i H R C Q Y S n Y g X i U i 4 C P a g B d L C g E R A o o 4 k y n c h U X 7 N 0 y H C L B G Q C E j U g 0 S p J J B o a E h E x 6 d R k c g X X g e Z R H w u u p / O 7 Y T 5 n I X 9 7 1 7 F m U S 0 B k C i W J A o i l / O s a x L l G N Z l + j U L A O J Z u N F I h I u g v 5 w D q 8 B d v 2 O d e 1 b r C K w E d i o g 4 3 w Y K 6 T j V J 0 l X X S M 4 K N w E Z g o 1 4 2 4 s B G Q 2 M j O l C N y E b + 8 D r I N h J S 4 d r o j K K 9 q 0 j a Z i F R q q J / 3 g 3 O o 8 b N J 3 s 3 P y 0 0 b l + 1 v r g c S x 7 5 a g A 8 O r I 8 Y n k 2 d 4 7 p 2 d x z D D y a i x e P n I A R D E i k j c F 6 R e C i j i 7 i u r i I r r R O e k V w E b g I X N T L R T y 4 a H h c 5 I x Q o 3 K R L 7 w O s o u S u X B / R t d 0 0 Q S 6 n i Q 1 + D K u j i q s z / 5 u P b l h f X 2 j c S X W O m q t B x j p y B o p x 2 K k H I u R 5 h m M N B 8 v I z n B I 5 C R v C 3 N n k o C K Y G U 2 k i J 7 y I l u h o 7 6 S d B S i A l k F I v K a V A S k M j p d b R a l R e 8 g X Z Q f Y S L w h R e U n a R Z d k T V W C P 6 O O U u P X p w c P f z r 4 6 F H j u w e x J l N L P Y B M R 5 Z M L K s b 5 Z h W N 1 p g I N N C z M j k x o 9 g a v I 0 N l A T q K m j m l J d 1 J R a 8 / S W b d Q k g J p A T a A m r 5 r S o K b h U V P L g D U q N f m C 7 E C r K R e V m s b P G c E f 1 u A 4 4 + D 2 K + u T K / t X r s U Z S 5 5 K g J S O q p T y L A s e 5 Z k W P F p k k N J i v K S E Y 0 a w x Y 5 o G 0 N t E o 2 l w E X g o q a L 0 l 1 c 5 K 7 a n m v v I p h N A h e B i 1 p c l A E X D Y 2 L P G P T q F D k i 7 C D j C I O P + k 0 E h S 9 p b y n q G i M 8 5 a i b y r v h T a d 9 M k V 6 9 E 9 6 8 r 1 m A u p t R 6 A p L g g K R 0 2 k l i W P 8 o z L X + 0 x I C k p X g h q T W G B J t S 8 j S 4 x s N / 4 R 8 U k B S Y W A J A t Q F U p g u g 6 A r v p O 8 E Q A G g A F C 9 A C U A o I Y G U K 1 D 1 6 g M 5 Q u y g 2 2 o c B d G 8 h h K M q q h P d T B u v n + 6 x f v x x p N T g 2 A S 0 e W S y w r I + W Z V k Z 6 m 4 F L b 8 e M S z h c B F M S a W E w o w Q g 8 o N I 6 A I i Y c 3 T E Q K I A E Q A o l 4 g y g K I h g d E z r A 0 K g r 5 w u t A U 4 j L R E S h E z V T C u + m p O t X 9 2 4 8 i T W F n B o A h Y 4 s h V h W R M o z r Y i 0 z E C h 5 X h R i I S L Y B Q i L Q w o B B T y U y j b h U L Z N U 9 H C B Q C C g G F e l E o B x Q a H g o 5 w 9 K o K O Q L r 4 N M o W Q 2 q t u N Z l U l 8 Z b 0 n n Q u L A 6 9 / v f f 9 v 7 2 Q Z w 5 R G s A H D q y H G J Z D S n P t B r S C g O H V u L F I T d k B C K R 3 c q s r y 7 t f / E / + D f U 8 N M 5 4 N F h H u W 6 8 K i 5 t n v 7 e 4 + y w C P g E f D I y 6 M 8 8 G h o e E S H q V H x y B d e B 5 l H Q j o b E Y 9 W 0 S B C 1 j Z D m y v 6 + o b 1 8 P M 4 4 4 j W A H A U F x x l w s Z R h g V H G R Y c r T L g a D V e O H I C R r D Z I t L G Y L Y I O O T n U L 4 L h + i 6 7 q Q z h N k i 4 B B w q A e H 0 k n g 0 N B w i A 5 M o + K Q L 7 w O M o e S u X x U D 6 d T T W k 3 z K f T X b n e + C n W v 5 3 z V A J I d G R J J L C Q S G A h 0 U k G E p 2 M F 4 l I 0 A j 8 e D r S y M B E Y C I f g P A g r p O J 0 s k 1 T 4 8 I J g I T g Y l 6 m Y g D E w 2 N i T y D 0 4 h Y 5 I + w g 8 y i d C a q W S J n I I 5 P 1 n 9 I W 9 v / m U A X n I E u Q T u J d K J h o W n v x s P X K H C + e L 7 / + K X 1 y c / W 3 W / i r K d 2 t Q F G h c k o L s f I q G Q / j O J G u e Q o n w u b U V k W R m V Z G H W K g V G n 4 s U o h i A T C F m H 2 y I 4 C 5 z V d B b X x V l 0 f X j S x R 5 2 V g q Y B c w C Z n m Z x Q O z h o Z Z 9 m A 2 O m P 5 o m t E x n L + m E N j B T f 4 1 y Z l V T b l x M 6 W q h n H R 2 Z X Z o + V Z K W M r 2 h 7 B / q x i b q h a O j 9 p z R T M V G Z k e a 4 b r U 2 j x r w G x d G l 1 / f Z W e N R b V C T 2 o / h Z t n p r k D d B G Q 7 D g A z e N T 2 d c O U X / Z W h y N h B X t 3 G x / l S q m 5 a y U 3 J D l 0 Z w k C 6 P p p M S N 5 t L J y m i y n K l s r F e 4 X L 6 M w p 2 9 Z z S g 3 y n L 6 o w u b V d x 6 + r 7 9 O E M K 1 V Z N t + 4 9 H L t w q x W k X f 6 q 6 Q d c t z C 9 q 5 K N b W + p b 3 5 3 j z l i + K 4 r q N x P q 6 a 0 X + 9 a h c 0 t S Z V l h H 2 + 7 w I 7 A + E F E Q X N j 2 z R f I X X l f F T R G n F d 0 w z + B j d / 6 y U 8 6 6 K W d t S Z 0 h f Y f 9 F 0 k 4 W + Q c f 6 E c Y 9 7 3 G 2 s 5 c B r H T Z I F n Z w 5 Z U s x + z 6 z 7 X a C T u / 2 t k 2 E f i / v 0 u T 8 g r x j i m O e P a B O c v 1 d N H A g w O 9 r b 3 b o Q F 2 r W 5 7 u C 8 X m v n d H A o p m K J t V s 8 9 q k d C u y B f e o N i y j M b o Z R I 0 n N 6 m 3 z 3 Y F Z 5 C 4 0 g c F d 6 0 O P 5 8 p x V V D r A P M p A P u I 8 l l O G N i p 9 S D N T P v 8 E H Q B v N u E G O / 4 1 6 E d 8 + 6 N E Q 5 P f 3 g e I m 5 y 1 M m / g S 8 s k W 6 p p 1 o / j / G b R X N W 9 D A g A = < / L i n k > < L i n k P o s R o w > 1 2 < / L i n k P o s R o w > < L i n k P o s C o l > 1 < / L i n k P o s C o l > < M e t a D a t a S e r i e s > < M e t a d a t a S e r i e s > < I n i t R o w > 1 2 < / I n i t R o w > < I n i t C o l > 2 < / I n i t C o l > < E n d R o w > 2 2 < / E n d R o w > < E n d C o l > 2 < / E n d C o l > < N a m e > C N :   G o v t   E x p e n d i t u r e :   L o c a l :   G e n e r a l   P u b l i c   B u d g e t   E x p e n d i t u r e :   I n n e r   M o n g o l i a :   X i n g a n < / N a m e > < D i s p l a y N a m e > "�?e/e�Q: 0W�e:  N,�lQqQ���{/e�Q: �Q���S: tQ�[< / D i s p l a y N a m e > < S e r i e s I d > 3 1 3 8 4 4 6 0 1 < / S e r i e s I d > < C o d e > S R 5 0 0 2 1 0 0 < / C o d e > < O r d e r > 1 < / O r d e r > < / M e t a d a t a S e r i e s > < M e t a d a t a S e r i e s > < I n i t R o w > 1 2 < / I n i t R o w > < I n i t C o l > 3 < / I n i t C o l > < E n d R o w > 2 2 < / E n d R o w > < E n d C o l > 3 < / E n d C o l > < N a m e > C N :   G o v t   E x p e n d i t u r e :   L o c a l :   G e n e r a l   P u b l i c   B u d g e t   E x p e n d i t u r e :   I n n e r   M o n g o l i a :   X i l i n g o l < / N a m e > < D i s p l a y N a m e > "�?e/e�Q: 0W�e:  N,�lQqQ���{/e�Q: �Q���S: !��g��R< / D i s p l a y N a m e > < S e r i e s I d > 3 1 3 8 4 4 7 0 1 < / S e r i e s I d > < C o d e > S R 5 0 0 2 2 5 5 < / C o d e > < O r d e r > 2 < / O r d e r > < / M e t a d a t a S e r i e s > < M e t a d a t a S e r i e s > < I n i t R o w > 1 2 < / I n i t R o w > < I n i t C o l > 4 < / I n i t C o l > < E n d R o w > 2 2 < / E n d R o w > < E n d C o l > 4 < / E n d C o l > < N a m e > C N :   G o v t   E x p e n d i t u r e :   L o c a l :   G e n e r a l   P u b l i c   B u d g e t   E x p e n d i t u r e :   I n n e r   M o n g o l i a :   A l x a < / N a m e > < D i s p l a y N a m e > "�?e/e�Q: 0W�e:  N,�lQqQ���{/e�Q: �Q���S: ?��b�U< / D i s p l a y N a m e > < S e r i e s I d > 3 1 3 8 4 4 8 0 1 < / S e r i e s I d > < C o d e > S R 5 0 0 2 0 7 8 < / C o d e > < O r d e r > 3 < / O r d e r > < / M e t a d a t a S e r i e s > < M e t a d a t a S e r i e s > < I n i t R o w > 1 2 < / I n i t R o w > < I n i t C o l > 5 < / I n i t C o l > < E n d R o w > 2 2 < / E n d R o w > < E n d C o l > 5 < / E n d C o l > < N a m e > C N :   G o v t   E x p e n d i t u r e :   L o c a l :   G e n e r a l   P u b l i c   B u d g e t   E x p e n d i t u r e :   J i l i n :   Y a n b i a n < / N a m e > < D i s p l a y N a m e > "�?e/e�Q: 0W�e:  N,�lQqQ���{/e�Q: 	T�g: �^��< / D i s p l a y N a m e > < S e r i e s I d > 3 1 3 8 4 4 9 0 1 < / S e r i e s I d > < C o d e > S R 5 0 0 2 6 4 9 < / C o d e > < O r d e r > 4 < / O r d e r > < / M e t a d a t a S e r i e s > < M e t a d a t a S e r i e s > < I n i t R o w > 1 2 < / I n i t R o w > < I n i t C o l > 6 < / I n i t C o l > < E n d R o w > 2 2 < / E n d R o w > < E n d C o l > 6 < / E n d C o l > < N a m e > C N :   G o v t   E x p e n d i t u r e :   L o c a l :   G e n e r a l   P u b l i c   B u d g e t   E x p e n d i t u r e :   H e i l o n g j i a n g :   D a x i n g a n l i n g < / N a m e > < D i s p l a y N a m e > "�?e/e�Q: 0W�e:  N,�lQqQ���{/e�Q: ў��_l: 'YtQ�[�\< / D i s p l a y N a m e > < S e r i e s I d > 3 1 3 8 4 5 0 0 1 < / S e r i e s I d > < C o d e > S R 5 0 0 2 2 7 7 < / C o d e > < O r d e r > 5 < / O r d e r > < / M e t a d a t a S e r i e s > < M e t a d a t a S e r i e s > < I n i t R o w > 1 2 < / I n i t R o w > < I n i t C o l > 7 < / I n i t C o l > < E n d R o w > 2 2 < / E n d R o w > < E n d C o l > 7 < / E n d C o l > < N a m e > C N :   G o v t   E x p e n d i t u r e :   L o c a l :   G e n e r a l   P u b l i c   B u d g e t   E x p e n d i t u r e :   H u b e i :   E n s h i < / N a m e > < D i s p l a y N a m e > "�?e/e�Q: 0W�e:  N,�lQqQ���{/e�Q: VnS: i`�e< / D i s p l a y N a m e > < S e r i e s I d > 3 1 3 8 4 5 2 0 1 < / S e r i e s I d > < C o d e > S R 5 0 0 2 6 4 0 < / C o d e > < O r d e r > 6 < / O r d e r > < / M e t a d a t a S e r i e s > < M e t a d a t a S e r i e s > < I n i t R o w > 1 2 < / I n i t R o w > < I n i t C o l > 8 < / I n i t C o l > < E n d R o w > 2 2 < / E n d R o w > < E n d C o l > 8 < / E n d C o l > < N a m e > C N :   G o v t   E x p e n d i t u r e :   L o c a l :   G e n e r a l   P u b l i c   B u d g e t   E x p e n d i t u r e :   H u b e i :   S h e n n o n g j i a < / N a m e > < D i s p l a y N a m e > "�?e/e�Q: 0W�e:    N,�lQqQ���{/e�Q: 0W�e:  N,�lQqQ���{/e�Q: VnS: ^y�Q�g< / D i s p l a y N a m e > < S e r i e s I d > 2 4 5 6 2 6 5 0 1 < / S e r i e s I d > < C o d e > S R 5 0 0 2 4 8 8 < / C o d e > < O r d e r > 7 < / O r d e r > < / M e t a d a t a S e r i e s > < M e t a d a t a S e r i e s > < I n i t R o w > 1 2 < / I n i t R o w > < I n i t C o l > 9 < / I n i t C o l > < E n d R o w > 2 2 < / E n d R o w > < E n d C o l > 9 < / E n d C o l > < N a m e > C N :   G o v t   E x p e n d i t u r e :   L o c a l :   G e n e r a l   P u b l i c   B u d g e t   E x p e n d i t u r e :   H u n a n :   W e s t   H u n a n < / N a m e > < D i s p l a y N a m e > "�?e/e�Q: 0W�e:  N,�lQqQ���{/e�Q: VnWS: Xn�< / D i s p l a y N a m e > < S e r i e s I d > 3 1 3 8 4 5 3 0 1 < / S e r i e s I d > < C o d e > S R 5 0 0 2 4 6 6 < / C o d e > < O r d e r > 8 < / O r d e r > < / M e t a d a t a S e r i e s > < M e t a d a t a S e r i e s > < I n i t R o w > 1 2 < / I n i t R o w > < I n i t C o l > 1 0 < / I n i t C o l > < E n d R o w > 2 2 < / E n d R o w > < E n d C o l > 1 0 < / E n d C o l > < N a m e > C N :   G o v t   E x p e n d i t u r e :   L o c a l :   G e n e r a l   P u b l i c   B u d g e t   E x p e n d i t u r e :   S i c h u a n :   A b a < / N a m e > < D i s p l a y N a m e > "�?e/e�Q: 0W�e:  N,�lQqQ���{/e�Q: �V�]: ?�]W< / D i s p l a y N a m e > < S e r i e s I d > 3 1 3 8 4 5 4 0 1 < / S e r i e s I d > < C o d e > S R 5 0 0 2 2 8 0 < / C o d e > < O r d e r > 9 < / O r d e r > < / M e t a d a t a S e r i e s > < M e t a d a t a S e r i e s > < I n i t R o w > 1 2 < / I n i t R o w > < I n i t C o l > 1 1 < / I n i t C o l > < E n d R o w > 2 2 < / E n d R o w > < E n d C o l > 1 1 < / E n d C o l > < N a m e > C N :   G o v t   E x p e n d i t u r e :   L o c a l :   G e n e r a l   P u b l i c   B u d g e t   E x p e n d i t u r e :   S i c h u a n :   G a n z i < / N a m e > < D i s p l a y N a m e > "�?e/e�Q: 0W�e:  N,�lQqQ���{/e�Q: �V�]: u\[< / D i s p l a y N a m e > < S e r i e s I d > 3 1 3 8 4 5 5 0 1 < / S e r i e s I d > < C o d e > S R 5 0 0 2 4 8 5 < / C o d e > < O r d e r > 1 0 < / O r d e r > < / M e t a d a t a S e r i e s > < M e t a d a t a S e r i e s > < I n i t R o w > 1 2 < / I n i t R o w > < I n i t C o l > 1 2 < / I n i t C o l > < E n d R o w > 2 2 < / E n d R o w > < E n d C o l > 1 2 < / E n d C o l > < N a m e > C N :   G o v t   E x p e n d i t u r e :   L o c a l :   G e n e r a l   P u b l i c   B u d g e t   E x p e n d i t u r e :   S i c h u a n :   L i a n g s h a n < / N a m e > < D i s p l a y N a m e > "�?e/e�Q: 0W�e:  N,�lQqQ���{/e�Q: �V�]: �Qq\< / D i s p l a y N a m e > < S e r i e s I d > 3 1 3 8 4 5 6 0 1 < / S e r i e s I d > < C o d e > S R 5 0 0 2 2 7 0 < / C o d e > < O r d e r > 1 1 < / O r d e r > < / M e t a d a t a S e r i e s > < M e t a d a t a S e r i e s > < I n i t R o w > 1 2 < / I n i t R o w > < I n i t C o l > 1 3 < / I n i t C o l > < E n d R o w > 2 2 < / E n d R o w > < E n d C o l > 1 3 < / E n d C o l > < N a m e > C N :   G o v t   E x p e n d i t u r e :   L o c a l :   G e n e r a l   P u b l i c   B u d g e t   E x p e n d i t u r e :   G u i z h o u :   S o u t h w e s t   G u i z h o u < / N a m e > < D i s p l a y N a m e > "�?e/e�Q: 0W�e:  N,�lQqQ���{/e�Q: 5��]: Ԟ�WS< / D i s p l a y N a m e > < S e r i e s I d > 3 1 3 8 4 5 8 0 1 < / S e r i e s I d > < C o d e > S R 5 0 0 2 6 3 7 < / C o d e > < O r d e r > 1 2 < / O r d e r > < / M e t a d a t a S e r i e s > < M e t a d a t a S e r i e s > < I n i t R o w > 1 2 < / I n i t R o w > < I n i t C o l > 1 4 < / I n i t C o l > < E n d R o w > 2 2 < / E n d R o w > < E n d C o l > 1 4 < / E n d C o l > < N a m e > C N :   G o v t   E x p e n d i t u r e :   L o c a l :   G e n e r a l   P u b l i c   B u d g e t   E x p e n d i t u r e :   G u i z h o u :   S o u t h e a s t   G u i z h o u < / N a m e > < D i s p l a y N a m e > "�?e/e�Q: 0W�e:  N,�lQqQ���{/e�Q: 5��]: ԞNWS< / D i s p l a y N a m e > < S e r i e s I d > 3 1 3 8 4 6 0 0 1 < / S e r i e s I d > < C o d e > S R 5 0 0 2 1 2 3 < / C o d e > < O r d e r > 1 3 < / O r d e r > < / M e t a d a t a S e r i e s > < M e t a d a t a S e r i e s > < I n i t R o w > 1 2 < / I n i t R o w > < I n i t C o l > 1 5 < / I n i t C o l > < E n d R o w > 2 2 < / E n d R o w > < E n d C o l > 1 5 < / E n d C o l > < N a m e > C N :   G o v t   E x p e n d i t u r e :   L o c a l :   G e n e r a l   P u b l i c   B u d g e t   E x p e n d i t u r e :   G u i z h o u :   S o u t h   G u i z h o u < / N a m e > < D i s p l a y N a m e > "�?e/e�Q: 0W�e:  N,�lQqQ���{/e�Q: 5��]: ԞWS< / D i s p l a y N a m e > < S e r i e s I d > 3 1 3 8 4 6 1 0 1 < / S e r i e s I d > < C o d e > S R 5 0 0 2 4 5 2 < / C o d e > < O r d e r > 1 4 < / O r d e r > < / M e t a d a t a S e r i e s > < M e t a d a t a S e r i e s > < I n i t R o w > 1 2 < / I n i t R o w > < I n i t C o l > 1 6 < / I n i t C o l > < E n d R o w > 2 2 < / E n d R o w > < E n d C o l > 1 6 < / E n d C o l > < N a m e > C N :   G o v t   E x p e n d i t u r e :   L o c a l :   G e n e r a l   P u b l i c   B u d g e t   E x p e n d i t u r e :   Y u n n a n :   C h u x i o n g < / N a m e > < D i s p l a y N a m e > "�?e/e�Q: 0W�e:  N,�lQqQ���{/e�Q: �NWS: ZiĖ< / D i s p l a y N a m e > < S e r i e s I d > 3 1 3 8 4 6 2 0 1 < / S e r i e s I d > < C o d e > S R 5 0 0 2 2 9 1 < / C o d e > < O r d e r > 1 5 < / O r d e r > < / M e t a d a t a S e r i e s > < M e t a d a t a S e r i e s > < I n i t R o w > 1 2 < / I n i t R o w > < I n i t C o l > 1 7 < / I n i t C o l > < E n d R o w > 2 2 < / E n d R o w > < E n d C o l > 1 7 < / E n d C o l > < N a m e > C N :   G o v t   E x p e n d i t u r e :   L o c a l :   G e n e r a l   P u b l i c   B u d g e t   E x p e n d i t u r e :   Y u n n a n :   H o n g h e < / N a m e > < D i s p l a y N a m e > "�?e/e�Q: 0W�e:  N,�lQqQ���{/e�Q: �NWS: �~�l< / D i s p l a y N a m e > < S e r i e s I d > 3 1 3 8 4 6 3 0 1 < / S e r i e s I d > < C o d e > S R 5 0 0 2 4 5 0 < / C o d e > < O r d e r > 1 6 < / O r d e r > < / M e t a d a t a S e r i e s > < M e t a d a t a S e r i e s > < I n i t R o w > 1 2 < / I n i t R o w > < I n i t C o l > 1 8 < / I n i t C o l > < E n d R o w > 2 2 < / E n d R o w > < E n d C o l > 1 8 < / E n d C o l > < N a m e > C N :   G o v t   E x p e n d i t u r e :   L o c a l :   G e n e r a l   P u b l i c   B u d g e t   E x p e n d i t u r e :   Y u n n a n :   W e n s h a n < / N a m e > < D i s p l a y N a m e > "�?e/e�Q: 0W�e:  N,�lQqQ���{/e�Q: �NWS: �eq\< / D i s p l a y N a m e > < S e r i e s I d > 3 1 3 8 4 6 4 0 1 < / S e r i e s I d > < C o d e > S R 5 0 0 2 1 0 1 < / C o d e > < O r d e r > 1 7 < / O r d e r > < / M e t a d a t a S e r i e s > < M e t a d a t a S e r i e s > < I n i t R o w > 1 2 < / I n i t R o w > < I n i t C o l > 1 9 < / I n i t C o l > < E n d R o w > 2 2 < / E n d R o w > < E n d C o l > 1 9 < / E n d C o l > < N a m e > C N :   G o v t   E x p e n d i t u r e :   L o c a l :   G e n e r a l   P u b l i c   B u d g e t   E x p e n d i t u r e :   Y u n n a n :   X i s h u a n g b a n n a < / N a m e > < D i s p l a y N a m e > "�?e/e�Q: 0W�e:  N,�lQqQ���{/e�Q: �NWS: ��SHr�~< / D i s p l a y N a m e > < S e r i e s I d > 3 1 3 8 4 6 5 0 1 < / S e r i e s I d > < C o d e > S R 5 0 0 2 2 8 4 < / C o d e > < O r d e r > 1 8 < / O r d e r > < / M e t a d a t a S e r i e s > < M e t a d a t a S e r i e s > < I n i t R o w > 1 2 < / I n i t R o w > < I n i t C o l > 2 0 < / I n i t C o l > < E n d R o w > 2 2 < / E n d R o w > < E n d C o l > 2 0 < / E n d C o l > < N a m e > C N :   G o v t   E x p e n d i t u r e :   L o c a l :   G e n e r a l   P u b l i c   B u d g e t   E x p e n d i t u r e :   Y u n n a n :   D a l i < / N a m e > < D i s p l a y N a m e > "�?e/e�Q: 0W�e:  N,�lQqQ���{/e�Q: �NWS: 'Yt< / D i s p l a y N a m e > < S e r i e s I d > 3 1 3 8 4 6 6 0 1 < / S e r i e s I d > < C o d e > S R 5 0 0 2 6 3 6 < / C o d e > < O r d e r > 1 9 < / O r d e r > < / M e t a d a t a S e r i e s > < M e t a d a t a S e r i e s > < I n i t R o w > 1 2 < / I n i t R o w > < I n i t C o l > 2 1 < / I n i t C o l > < E n d R o w > 2 2 < / E n d R o w > < E n d C o l > 2 1 < / E n d C o l > < N a m e > C N :   G o v t   E x p e n d i t u r e :   L o c a l :   G e n e r a l   P u b l i c   B u d g e t   E x p e n d i t u r e :   Y u n n a n :   D e h o n g < / N a m e > < D i s p l a y N a m e > "�?e/e�Q: 0W�e:  N,�lQqQ���{/e�Q: �NWS: �_�[< / D i s p l a y N a m e > < S e r i e s I d > 3 1 3 8 4 6 7 0 1 < / S e r i e s I d > < C o d e > S R 5 0 0 2 6 3 0 < / C o d e > < O r d e r > 2 0 < / O r d e r > < / M e t a d a t a S e r i e s > < M e t a d a t a S e r i e s > < I n i t R o w > 1 2 < / I n i t R o w > < I n i t C o l > 2 2 < / I n i t C o l > < E n d R o w > 2 2 < / E n d R o w > < E n d C o l > 2 2 < / E n d C o l > < N a m e > C N :   G o v t   E x p e n d i t u r e :   L o c a l :   G e n e r a l   P u b l i c   B u d g e t   E x p e n d i t u r e :   Y u n n a n :   N u j i a n g < / N a m e > < D i s p l a y N a m e > "�?e/e�Q: 0W�e:  N,�lQqQ���{/e�Q: �NWS: `_l< / D i s p l a y N a m e > < S e r i e s I d > 3 1 3 8 4 6 8 0 1 < / S e r i e s I d > < C o d e > S R 5 0 0 2 6 1 5 < / C o d e > < O r d e r > 2 1 < / O r d e r > < / M e t a d a t a S e r i e s > < M e t a d a t a S e r i e s > < I n i t R o w > 1 2 < / I n i t R o w > < I n i t C o l > 2 3 < / I n i t C o l > < E n d R o w > 2 2 < / E n d R o w > < E n d C o l > 2 3 < / E n d C o l > < N a m e > C N :   G o v t   E x p e n d i t u r e :   L o c a l :   G e n e r a l   P u b l i c   B u d g e t   E x p e n d i t u r e :   Y u n n a n :   D i q i n g < / N a m e > < D i s p l a y N a m e > "�?e/e�Q: 0W�e:  N,�lQqQ���{/e�Q: �NWS: ꏆ^< / D i s p l a y N a m e > < S e r i e s I d > 3 1 3 8 4 6 9 0 1 < / S e r i e s I d > < C o d e > S R 5 0 0 2 1 1 3 < / C o d e > < O r d e r > 2 2 < / O r d e r > < / M e t a d a t a S e r i e s > < M e t a d a t a S e r i e s > < I n i t R o w > 1 2 < / I n i t R o w > < I n i t C o l > 2 4 < / I n i t C o l > < E n d R o w > 2 2 < / E n d R o w > < E n d C o l > 2 4 < / E n d C o l > < N a m e > C N :   G o v t   E x p e n d i t u r e :   L o c a l :   G e n e r a l   P u b l i c   B u d g e t   E x p e n d i t u r e :   T i b e t :   N g r i < / N a m e > < D i s p l a y N a m e > "�?e/e�Q: 0W�e:  N,�lQqQ���{/e�Q: �υ: ?�̑< / D i s p l a y N a m e > < S e r i e s I d > 3 1 3 8 4 7 4 0 1 < / S e r i e s I d > < C o d e > S R 5 0 0 2 4 6 7 < / C o d e > < O r d e r > 2 3 < / O r d e r > < / M e t a d a t a S e r i e s > < M e t a d a t a S e r i e s > < I n i t R o w > 1 2 < / I n i t R o w > < I n i t C o l > 2 5 < / I n i t C o l > < E n d R o w > 2 2 < / E n d R o w > < E n d C o l > 2 5 < / E n d C o l > < N a m e > C N :   G o v t   E x p e n d i t u r e :   L o c a l :   G e n e r a l   P u b l i c   B u d g e t   E x p e n d i t u r e :   G a n s u :   L i n x i a < / N a m e > < D i s p l a y N a m e > "�?e/e�Q: 0W�e:  N,�lQqQ���{/e�Q: u��: 4NY< / D i s p l a y N a m e > < S e r i e s I d > 3 1 3 8 4 7 6 0 1 < / S e r i e s I d > < C o d e > S R 5 0 0 2 1 0 3 < / C o d e > < O r d e r > 2 4 < / O r d e r > < / M e t a d a t a S e r i e s > < M e t a d a t a S e r i e s > < I n i t R o w > 1 2 < / I n i t R o w > < I n i t C o l > 2 6 < / I n i t C o l > < E n d R o w > 2 2 < / E n d R o w > < E n d C o l > 2 6 < / E n d C o l > < N a m e > C N :   G o v t   E x p e n d i t u r e :   L o c a l :   G e n e r a l   P u b l i c   B u d g e t   E x p e n d i t u r e :   G a n s u :   G a n n a n < / N a m e > < D i s p l a y N a m e > "�?e/e�Q: 0W�e:  N,�lQqQ���{/e�Q: u��: uWS< / D i s p l a y N a m e > < S e r i e s I d > 3 1 3 8 4 7 7 0 1 < / S e r i e s I d > < C o d e > S R 5 0 0 2 2 6 5 < / C o d e > < O r d e r > 2 5 < / O r d e r > < / M e t a d a t a S e r i e s > < M e t a d a t a S e r i e s > < I n i t R o w > 1 2 < / I n i t R o w > < I n i t C o l > 2 7 < / I n i t C o l > < E n d R o w > 2 2 < / E n d R o w > < E n d C o l > 2 7 < / E n d C o l > < N a m e > C N :   G o v t   E x p e n d i t u r e :   L o c a l :   G e n e r a l   P u b l i c   B u d g e t   E x p e n d i t u r e :   Q i n g h a i :   H a i b e i < / N a m e > < D i s p l a y N a m e > "�?e/e�Q: 0W�e:  N,�lQqQ���{/e�Q: R�wm: wmS< / D i s p l a y N a m e > < S e r i e s I d > 3 1 3 8 4 7 9 0 1 < / S e r i e s I d > < C o d e > S R 5 0 0 2 2 7 9 < / C o d e > < O r d e r > 2 6 < / O r d e r > < / M e t a d a t a S e r i e s > < M e t a d a t a S e r i e s > < I n i t R o w > 1 2 < / I n i t R o w > < I n i t C o l > 2 8 < / I n i t C o l > < E n d R o w > 2 2 < / E n d R o w > < E n d C o l > 2 8 < / E n d C o l > < N a m e > C N :   G o v t   E x p e n d i t u r e :   L o c a l :   G e n e r a l   P u b l i c   B u d g e t   E x p e n d i t u r e :   Q i n g h a i :   H u a n g n a n < / N a m e > < D i s p l a y N a m e > "�?e/e�Q: 0W�e:  N,�lQqQ���{/e�Q: R�wm: ĞWS< / D i s p l a y N a m e > < S e r i e s I d > 3 1 3 8 4 8 0 0 1 < / S e r i e s I d > < C o d e > S R 5 0 0 2 4 8 1 < / C o d e > < O r d e r > 2 7 < / O r d e r > < / M e t a d a t a S e r i e s > < M e t a d a t a S e r i e s > < I n i t R o w > 1 2 < / I n i t R o w > < I n i t C o l > 2 9 < / I n i t C o l > < E n d R o w > 2 2 < / E n d R o w > < E n d C o l > 2 9 < / E n d C o l > < N a m e > C N :   G o v t   E x p e n d i t u r e :   L o c a l :   G e n e r a l   P u b l i c   B u d g e t   E x p e n d i t u r e :   Q i n g h a i :   H a i n a n < / N a m e > < D i s p l a y N a m e > "�?e/e�Q: 0W�e:  N,�lQqQ���{/e�Q: R�wm: wmWS< / D i s p l a y N a m e > < S e r i e s I d > 3 1 3 8 4 8 1 0 1 < / S e r i e s I d > < C o d e > S R 5 0 0 2 6 4 3 < / C o d e > < O r d e r > 2 8 < / O r d e r > < / M e t a d a t a S e r i e s > < M e t a d a t a S e r i e s > < I n i t R o w > 1 2 < / I n i t R o w > < I n i t C o l > 3 0 < / I n i t C o l > < E n d R o w > 2 2 < / E n d R o w > < E n d C o l > 3 0 < / E n d C o l > < N a m e > C N :   G o v t   E x p e n d i t u r e :   L o c a l :   G e n e r a l   P u b l i c   B u d g e t   E x p e n d i t u r e :   Q i n g h a i :   G o l o g < / N a m e > < D i s p l a y N a m e > "�?e/e�Q: 0W�e:  N,�lQqQ���{/e�Q: R�wm: �gm< / D i s p l a y N a m e > < S e r i e s I d > 3 1 3 8 4 8 2 0 1 < / S e r i e s I d > < C o d e > S R 5 0 0 2 0 7 4 < / C o d e > < O r d e r > 2 9 < / O r d e r > < / M e t a d a t a S e r i e s > < M e t a d a t a S e r i e s > < I n i t R o w > 1 2 < / I n i t R o w > < I n i t C o l > 3 1 < / I n i t C o l > < E n d R o w > 2 2 < / E n d R o w > < E n d C o l > 3 1 < / E n d C o l > < N a m e > C N :   G o v t   E x p e n d i t u r e :   L o c a l :   G e n e r a l   P u b l i c   B u d g e t   E x p e n d i t u r e :   Q i n g h a i :   Y u s h u < / N a m e > < D i s p l a y N a m e > "�?e/e�Q: 0W�e:  N,�lQqQ���{/e�Q: R�wm: �sh< / D i s p l a y N a m e > < S e r i e s I d > 3 1 3 8 4 8 3 0 1 < / S e r i e s I d > < C o d e > S R 5 0 0 2 1 1 2 < / C o d e > < O r d e r > 3 0 < / O r d e r > < / M e t a d a t a S e r i e s > < M e t a d a t a S e r i e s > < I n i t R o w > 1 2 < / I n i t R o w > < I n i t C o l > 3 2 < / I n i t C o l > < E n d R o w > 2 2 < / E n d R o w > < E n d C o l > 3 2 < / E n d C o l > < N a m e > C N :   G o v t   E x p e n d i t u r e :   L o c a l :   G e n e r a l   P u b l i c   B u d g e t   E x p e n d i t u r e :   Q i n g h a i :   H a i x i < / N a m e > < D i s p l a y N a m e > "�?e/e�Q: 0W�e:  N,�lQqQ���{/e�Q: R�wm: wm�< / D i s p l a y N a m e > < S e r i e s I d > 3 1 3 8 4 8 4 0 1 < / S e r i e s I d > < C o d e > S R 5 0 0 2 2 8 3 < / C o d e > < O r d e r > 3 1 < / O r d e r > < / M e t a d a t a S e r i e s > < M e t a d a t a S e r i e s > < I n i t R o w > 1 2 < / I n i t R o w > < I n i t C o l > 3 3 < / I n i t C o l > < E n d R o w > 2 2 < / E n d R o w > < E n d C o l > 3 3 < / E n d C o l > < N a m e > C N :   G o v t   E x p e n d i t u r e :   L o c a l :   G e n e r a l   P u b l i c   B u d g e t   E x p e n d i t u r e :   X i n j i a n g :   C h a n g j i < / N a m e > < D i s p l a y N a m e > "�?e/e�Q: 0W�e:  N,�lQqQ���{/e�Q: �e�u: f	T< / D i s p l a y N a m e > < S e r i e s I d > 3 1 3 8 4 8 7 0 1 < / S e r i e s I d > < C o d e > S R 5 0 0 2 6 3 3 < / C o d e > < O r d e r > 3 2 < / O r d e r > < / M e t a d a t a S e r i e s > < M e t a d a t a S e r i e s > < I n i t R o w > 1 2 < / I n i t R o w > < I n i t C o l > 3 4 < / I n i t C o l > < E n d R o w > 2 2 < / E n d R o w > < E n d C o l > 3 4 < / E n d C o l > < N a m e > C N :   G o v t   E x p e n d i t u r e :   L o c a l :   G e n e r a l   P u b l i c   B u d g e t   E x p e n d i t u r e :   X i n j i a n g :   B o r t a l a < / N a m e > < D i s p l a y N a m e > "�?e/e�Q: 0W�e:  N,�lQqQ���{/e�Q: �e�u: ZS\TX�b< / D i s p l a y N a m e > < S e r i e s I d > 3 1 3 8 4 8 8 0 1 < / S e r i e s I d > < C o d e > S R 5 0 0 2 0 8 2 < / C o d e > < O r d e r > 3 3 < / O r d e r > < / M e t a d a t a S e r i e s > < M e t a d a t a S e r i e s > < I n i t R o w > 1 2 < / I n i t R o w > < I n i t C o l > 3 5 < / I n i t C o l > < E n d R o w > 2 2 < / E n d R o w > < E n d C o l > 3 5 < / E n d C o l > < N a m e > C N :   G o v t   E x p e n d i t u r e :   L o c a l :   G e n e r a l   P u b l i c   B u d g e t   E x p e n d i t u r e :   X i n j i a n g :   B a y i n g o l i n < / N a m e > < D i s p l a y N a m e > "�?e/e�Q: 0W�e:  N,�lQqQ���{/e�Q: �e�u: �]��^i< / D i s p l a y N a m e > < S e r i e s I d > 3 1 3 8 4 8 9 0 1 < / S e r i e s I d > < C o d e > S R 5 0 0 2 2 6 6 < / C o d e > < O r d e r > 3 4 < / O r d e r > < / M e t a d a t a S e r i e s > < M e t a d a t a S e r i e s > < I n i t R o w > 1 2 < / I n i t R o w > < I n i t C o l > 3 6 < / I n i t C o l > < E n d R o w > 2 2 < / E n d R o w > < E n d C o l > 3 6 < / E n d C o l > < N a m e > C N :   G o v t   E x p e n d i t u r e :   L o c a l :   G e n e r a l   P u b l i c   B u d g e t   E x p e n d i t u r e :   X i n j i a n g :   A k s u < / N a m e > < D i s p l a y N a m e > "�?e/e�Q: 0W�e:  N,�lQqQ���{/e�Q: �e�u: ?�KQς< / D i s p l a y N a m e > < S e r i e s I d > 3 1 3 8 4 9 0 0 1 < / S e r i e s I d > < C o d e > S R 5 0 0 2 2 8 6 < / C o d e > < O r d e r > 3 5 < / O r d e r > < / M e t a d a t a S e r i e s > < M e t a d a t a S e r i e s > < I n i t R o w > 1 2 < / I n i t R o w > < I n i t C o l > 3 7 < / I n i t C o l > < E n d R o w > 2 2 < / E n d R o w > < E n d C o l > 3 7 < / E n d C o l > < N a m e > C N :   G o v t   E x p e n d i t u r e :   L o c a l :   G e n e r a l   P u b l i c   B u d g e t   E x p e n d i t u r e :   X i n j i a n g :   K i z i l s u   K i r g i z < / N a m e > < D i s p l a y N a m e > "�?e/e�Q: 0W�e:  N,�lQqQ���{/e�Q: �e�u: KQ\[�Rς< / D i s p l a y N a m e > < S e r i e s I d > 3 1 3 8 4 9 1 0 1 < / S e r i e s I d > < C o d e > S R 5 0 0 2 1 2 8 < / C o d e > < O r d e r > 3 6 < / O r d e r > < / M e t a d a t a S e r i e s > < M e t a d a t a S e r i e s > < I n i t R o w > 1 2 < / I n i t R o w > < I n i t C o l > 3 8 < / I n i t C o l > < E n d R o w > 2 2 < / E n d R o w > < E n d C o l > 3 8 < / E n d C o l > < N a m e > C N :   G o v t   E x p e n d i t u r e :   L o c a l :   G e n e r a l   P u b l i c   B u d g e t   E x p e n d i t u r e :   X i n j i a n g :   K a s h i < / N a m e > < D i s p l a y N a m e > "�?e/e�Q: 0W�e:  N,�lQqQ���{/e�Q: �e�u: �U�N< / D i s p l a y N a m e > < S e r i e s I d > 3 1 3 8 4 9 2 0 1 < / S e r i e s I d > < C o d e > S R 5 0 0 2 1 2 4 < / C o d e > < O r d e r > 3 7 < / O r d e r > < / M e t a d a t a S e r i e s > < M e t a d a t a S e r i e s > < I n i t R o w > 1 2 < / I n i t R o w > < I n i t C o l > 3 9 < / I n i t C o l > < E n d R o w > 2 2 < / E n d R o w > < E n d C o l > 3 9 < / E n d C o l > < N a m e > C N :   G o v t   E x p e n d i t u r e :   L o c a l :   G e n e r a l   P u b l i c   B u d g e t   E x p e n d i t u r e :   X i n j i a n g :   H o t a n < / N a m e > < D i s p l a y N a m e > "�?e/e�Q: 0W�e:  N,�lQqQ���{/e�Q: �e�u: �T0u< / D i s p l a y N a m e > < S e r i e s I d > 3 1 3 8 4 9 3 0 1 < / S e r i e s I d > < C o d e > S R 5 0 0 2 1 1 5 < / C o d e > < O r d e r > 3 8 < / O r d e r > < / M e t a d a t a S e r i e s > < M e t a d a t a S e r i e s > < I n i t R o w > 1 2 < / I n i t R o w > < I n i t C o l > 4 0 < / I n i t C o l > < E n d R o w > 2 2 < / E n d R o w > < E n d C o l > 4 0 < / E n d C o l > < N a m e > C N :   G o v t   E x p e n d i t u r e :   L o c a l :   G e n e r a l   P u b l i c   B u d g e t   E x p e n d i t u r e :   X i n j i a n g :   I l i   K a z a k < / N a m e > < D i s p l a y N a m e > "�?e/e�Q: 0W�e:  N,�lQqQ���{/e�Q: �e�u: 
O�r< / D i s p l a y N a m e > < S e r i e s I d > 3 1 3 8 4 9 4 0 1 < / S e r i e s I d > < C o d e > S R 5 0 0 2 0 7 6 < / C o d e > < O r d e r > 3 9 < / O r d e r > < / M e t a d a t a S e r i e s > < M e t a d a t a S e r i e s > < I n i t R o w > 1 2 < / I n i t R o w > < I n i t C o l > 4 1 < / I n i t C o l > < E n d R o w > 2 2 < / E n d R o w > < E n d C o l > 4 1 < / E n d C o l > < N a m e > C N :   G o v t   E x p e n d i t u r e :   L o c a l :   G e n e r a l   P u b l i c   B u d g e t   E x p e n d i t u r e :   X i n j i a n g :   T a c h e n g < / N a m e > < D i s p l a y N a m e > "�?e/e�Q: 0W�e:  N,�lQqQ���{/e�Q: �e�u: TX�W< / D i s p l a y N a m e > < S e r i e s I d > 3 1 3 8 4 9 5 0 1 < / S e r i e s I d > < C o d e > S R 5 0 0 2 6 4 7 < / C o d e > < O r d e r > 4 0 < / O r d e r > < / M e t a d a t a S e r i e s > < M e t a d a t a S e r i e s > < I n i t R o w > 1 2 < / I n i t R o w > < I n i t C o l > 4 2 < / I n i t C o l > < E n d R o w > 2 2 < / E n d R o w > < E n d C o l > 4 2 < / E n d C o l > < N a m e > C N :   G o v t   E x p e n d i t u r e :   L o c a l :   G e n e r a l   P u b l i c   B u d g e t   E x p e n d i t u r e :   X i n j i a n g :   A l t a y < / N a m e > < D i s p l a y N a m e > "�?e/e�Q: 0W�e:  N,�lQqQ���{/e�Q: �e�u: ?��R�l< / D i s p l a y N a m e > < S e r i e s I d > 3 1 3 8 4 9 6 0 1 < / S e r i e s I d > < C o d e > S R 5 0 0 2 0 8 9 < / C o d e > < O r d e r > 4 1 < / O r d e r > < / M e t a d a t a S e r i e s > < M e t a d a t a S e r i e s > < I n i t R o w > 1 2 < / I n i t R o w > < I n i t C o l > 4 3 < / I n i t C o l > < E n d R o w > 2 2 < / E n d R o w > < E n d C o l > 4 3 < / E n d C o l > < N a m e > C N :   G o v t   E x p e n d i t u r e :   L o c a l :   G e n e r a l   P u b l i c   B u d g e t   E x p e n d i t u r e :   X i n j i a n g :   P r o d u c t i o n   & a m p ;   C o n s t r u c t i o n   G r o u p < / N a m e > < D i s p l a y N a m e > "�?e/e�Q: 0W�e:  N,�lQqQ���{/e�Q: �e�u: u�N�^��uQ�V< / D i s p l a y N a m e > < S e r i e s I d > 3 1 3 8 4 9 7 0 1 < / S e r i e s I d > < C o d e > S R 5 0 0 2 4 5 7 < / C o d e > < O r d e r > 4 2 < / O r d e r > < / M e t a d a t a S e r i e s > < / M e t a D a t a S e r i e s > < L i n k I d > 4 e 7 a 0 f e e - 8 a e 6 - 4 0 a 1 - 8 4 0 d - 0 c 5 d f b d 1 8 9 c 6 < / L i n k I d > < / M e t a d a t a L i n k > < / M e t a d a t a L i n k > < / M e t a d a t a E x c e l F i l e > 
</file>

<file path=customXml/itemProps1.xml><?xml version="1.0" encoding="utf-8"?>
<ds:datastoreItem xmlns:ds="http://schemas.openxmlformats.org/officeDocument/2006/customXml" ds:itemID="{BD29B78F-A847-470F-AED2-C95CE040F216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地级市GDP</vt:lpstr>
      <vt:lpstr>省级GDP</vt:lpstr>
      <vt:lpstr>地级市第三产业</vt:lpstr>
      <vt:lpstr>第三产业比重</vt:lpstr>
      <vt:lpstr>地级市存量债务</vt:lpstr>
      <vt:lpstr>地级市收入&amp;支出</vt:lpstr>
      <vt:lpstr>财政平衡</vt:lpstr>
      <vt:lpstr>省级存量债务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琳 焦</dc:creator>
  <cp:lastModifiedBy>琳 焦</cp:lastModifiedBy>
  <dcterms:created xsi:type="dcterms:W3CDTF">2023-10-11T12:45:35Z</dcterms:created>
  <dcterms:modified xsi:type="dcterms:W3CDTF">2023-10-13T14:17:54Z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DMCEIC_owner">
    <vt:lpwstr>jiaoweilin@sjtu.edu.cn</vt:lpwstr>
  </property>
  <property fmtid="{D5CDD505-2E9C-101B-9397-08002B2CF9AE}" pid="3" name="CDMCEIC_ownerFullName">
    <vt:lpwstr>Zhai Peng</vt:lpwstr>
  </property>
  <property fmtid="{D5CDD505-2E9C-101B-9397-08002B2CF9AE}" pid="4" name="CDMCEIC_readOnly">
    <vt:lpwstr>False</vt:lpwstr>
  </property>
  <property fmtid="{D5CDD505-2E9C-101B-9397-08002B2CF9AE}" pid="5" name="CDMCEIC_description">
    <vt:lpwstr/>
  </property>
  <property fmtid="{D5CDD505-2E9C-101B-9397-08002B2CF9AE}" pid="6" name="CDMCEIC_Metadata">
    <vt:lpwstr>{BD29B78F-A847-470F-AED2-C95CE040F216}</vt:lpwstr>
  </property>
</Properties>
</file>